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6CFDD6F0-047A-4B9C-AD7D-1F88503F27B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F88" i="19" s="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F104" i="19" s="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F120" i="19" s="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F136" i="19" s="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G150" i="19" s="1"/>
  <c r="F151" i="21"/>
  <c r="F151" i="19" s="1"/>
  <c r="G151" i="2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F156" i="21"/>
  <c r="F156" i="19" s="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G162" i="19" s="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F168" i="19" s="1"/>
  <c r="G168" i="21"/>
  <c r="F169" i="21"/>
  <c r="G169" i="21"/>
  <c r="F170" i="21"/>
  <c r="G170" i="21"/>
  <c r="F171" i="21"/>
  <c r="F171" i="19" s="1"/>
  <c r="G171" i="21"/>
  <c r="F172" i="21"/>
  <c r="F172" i="19" s="1"/>
  <c r="G172" i="21"/>
  <c r="F173" i="21"/>
  <c r="G173" i="21"/>
  <c r="F174" i="21"/>
  <c r="G174" i="21"/>
  <c r="G174" i="19" s="1"/>
  <c r="F175" i="21"/>
  <c r="F175" i="19" s="1"/>
  <c r="G175" i="21"/>
  <c r="F176" i="21"/>
  <c r="G176" i="21"/>
  <c r="F177" i="21"/>
  <c r="G177" i="21"/>
  <c r="F178" i="21"/>
  <c r="G178" i="21"/>
  <c r="G178" i="19" s="1"/>
  <c r="F179" i="21"/>
  <c r="F179" i="19" s="1"/>
  <c r="G179" i="21"/>
  <c r="F180" i="21"/>
  <c r="G180" i="21"/>
  <c r="F181" i="21"/>
  <c r="G181" i="21"/>
  <c r="F182" i="21"/>
  <c r="G182" i="21"/>
  <c r="G182" i="19" s="1"/>
  <c r="F183" i="21"/>
  <c r="F183" i="19" s="1"/>
  <c r="G183" i="21"/>
  <c r="F184" i="21"/>
  <c r="F184" i="19" s="1"/>
  <c r="G184" i="21"/>
  <c r="F185" i="21"/>
  <c r="G185" i="21"/>
  <c r="G185" i="19" s="1"/>
  <c r="F186" i="21"/>
  <c r="G186" i="21"/>
  <c r="G186" i="19" s="1"/>
  <c r="F187" i="21"/>
  <c r="F187" i="19" s="1"/>
  <c r="G187" i="21"/>
  <c r="F188" i="21"/>
  <c r="F188" i="19" s="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G193" i="19" s="1"/>
  <c r="F194" i="21"/>
  <c r="G194" i="21"/>
  <c r="G194" i="19" s="1"/>
  <c r="F195" i="21"/>
  <c r="F195" i="19" s="1"/>
  <c r="G195" i="21"/>
  <c r="F196" i="21"/>
  <c r="G196" i="21"/>
  <c r="G67" i="21"/>
  <c r="F67" i="21"/>
  <c r="G127" i="19"/>
  <c r="G131" i="19"/>
  <c r="G139" i="19"/>
  <c r="G143" i="19"/>
  <c r="F150" i="19"/>
  <c r="F154" i="19"/>
  <c r="G155" i="19"/>
  <c r="F158" i="19"/>
  <c r="G159" i="19"/>
  <c r="F162" i="19"/>
  <c r="G163" i="19"/>
  <c r="F166" i="19"/>
  <c r="F170" i="19"/>
  <c r="G171" i="19"/>
  <c r="F178" i="19"/>
  <c r="G183" i="19"/>
  <c r="F186" i="19"/>
  <c r="G187" i="19"/>
  <c r="F190" i="19"/>
  <c r="G191" i="19"/>
  <c r="F194" i="19"/>
  <c r="G69" i="19"/>
  <c r="F70" i="19"/>
  <c r="G70" i="19"/>
  <c r="G73" i="19"/>
  <c r="F74" i="19"/>
  <c r="G74" i="19"/>
  <c r="G77" i="19"/>
  <c r="F78" i="19"/>
  <c r="G78" i="19"/>
  <c r="G81" i="19"/>
  <c r="F82" i="19"/>
  <c r="G82" i="19"/>
  <c r="G85" i="19"/>
  <c r="F86" i="19"/>
  <c r="G86" i="19"/>
  <c r="G89" i="19"/>
  <c r="F90" i="19"/>
  <c r="G90" i="19"/>
  <c r="G93" i="19"/>
  <c r="F94" i="19"/>
  <c r="G94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18" i="19"/>
  <c r="G121" i="19"/>
  <c r="F122" i="19"/>
  <c r="G122" i="19"/>
  <c r="F126" i="19"/>
  <c r="G126" i="19"/>
  <c r="G129" i="19"/>
  <c r="F130" i="19"/>
  <c r="G130" i="19"/>
  <c r="F134" i="19"/>
  <c r="G134" i="19"/>
  <c r="G137" i="19"/>
  <c r="F138" i="19"/>
  <c r="G138" i="19"/>
  <c r="G141" i="19"/>
  <c r="F142" i="19"/>
  <c r="G142" i="19"/>
  <c r="G145" i="19"/>
  <c r="F146" i="19"/>
  <c r="G146" i="19"/>
  <c r="G149" i="19"/>
  <c r="G153" i="19"/>
  <c r="G157" i="19"/>
  <c r="G158" i="19"/>
  <c r="G165" i="19"/>
  <c r="G166" i="19"/>
  <c r="G170" i="19"/>
  <c r="G173" i="19"/>
  <c r="F174" i="19"/>
  <c r="G177" i="19"/>
  <c r="G181" i="19"/>
  <c r="F182" i="19"/>
  <c r="G190" i="19"/>
  <c r="G66" i="21"/>
  <c r="G66" i="19" s="1"/>
  <c r="F66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1" i="19"/>
  <c r="G72" i="19"/>
  <c r="G75" i="19"/>
  <c r="G76" i="19"/>
  <c r="G79" i="19"/>
  <c r="G80" i="19"/>
  <c r="G83" i="19"/>
  <c r="G84" i="19"/>
  <c r="G87" i="19"/>
  <c r="G88" i="19"/>
  <c r="G91" i="19"/>
  <c r="G92" i="19"/>
  <c r="G95" i="19"/>
  <c r="G96" i="19"/>
  <c r="G97" i="19"/>
  <c r="G99" i="19"/>
  <c r="G100" i="19"/>
  <c r="G103" i="19"/>
  <c r="G104" i="19"/>
  <c r="G105" i="19"/>
  <c r="G107" i="19"/>
  <c r="G108" i="19"/>
  <c r="G111" i="19"/>
  <c r="G112" i="19"/>
  <c r="G115" i="19"/>
  <c r="G116" i="19"/>
  <c r="G119" i="19"/>
  <c r="G120" i="19"/>
  <c r="G123" i="19"/>
  <c r="G124" i="19"/>
  <c r="G125" i="19"/>
  <c r="G128" i="19"/>
  <c r="G132" i="19"/>
  <c r="G133" i="19"/>
  <c r="G135" i="19"/>
  <c r="G136" i="19"/>
  <c r="G140" i="19"/>
  <c r="G144" i="19"/>
  <c r="G147" i="19"/>
  <c r="G148" i="19"/>
  <c r="G151" i="19"/>
  <c r="G152" i="19"/>
  <c r="G156" i="19"/>
  <c r="G160" i="19"/>
  <c r="G161" i="19"/>
  <c r="G164" i="19"/>
  <c r="G167" i="19"/>
  <c r="G168" i="19"/>
  <c r="G169" i="19"/>
  <c r="G172" i="19"/>
  <c r="G175" i="19"/>
  <c r="G176" i="19"/>
  <c r="G179" i="19"/>
  <c r="G180" i="19"/>
  <c r="G184" i="19"/>
  <c r="G188" i="19"/>
  <c r="G189" i="19"/>
  <c r="G192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3" i="19"/>
  <c r="F176" i="19"/>
  <c r="F177" i="19"/>
  <c r="F180" i="19"/>
  <c r="F181" i="19"/>
  <c r="F185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38" i="23" l="1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1" i="18"/>
  <c r="W123" i="20"/>
  <c r="W112" i="16"/>
  <c r="W112" i="20"/>
  <c r="W112" i="18"/>
  <c r="W80" i="23"/>
  <c r="W80" i="18"/>
  <c r="W74" i="18"/>
  <c r="W72" i="18"/>
  <c r="W62" i="20"/>
  <c r="W62" i="23"/>
  <c r="W52" i="16"/>
  <c r="W52" i="20"/>
  <c r="W52" i="23"/>
  <c r="W52" i="18"/>
  <c r="W160" i="23"/>
  <c r="W104" i="20"/>
  <c r="W104" i="18"/>
  <c r="W86" i="20"/>
  <c r="W189" i="16"/>
  <c r="W189" i="20"/>
  <c r="W189" i="23"/>
  <c r="W189" i="18"/>
  <c r="W157" i="20"/>
  <c r="W149" i="20"/>
  <c r="W141" i="16"/>
  <c r="W141" i="20"/>
  <c r="W141" i="23"/>
  <c r="W141" i="18"/>
  <c r="W133" i="16"/>
  <c r="W133" i="20"/>
  <c r="W133" i="18"/>
  <c r="W125" i="16"/>
  <c r="W125" i="20"/>
  <c r="W125" i="23"/>
  <c r="W125" i="18"/>
  <c r="W195" i="16"/>
  <c r="W184" i="20"/>
  <c r="W178" i="18"/>
  <c r="W170" i="18"/>
  <c r="W138" i="23"/>
  <c r="W138" i="16"/>
  <c r="W147" i="18"/>
  <c r="W186" i="20"/>
  <c r="W186" i="18"/>
  <c r="W127" i="20"/>
  <c r="W127" i="23"/>
  <c r="W119" i="16"/>
  <c r="W119" i="20"/>
  <c r="W119" i="23"/>
  <c r="W119" i="18"/>
  <c r="W188" i="16"/>
  <c r="W188" i="20"/>
  <c r="W188" i="23"/>
  <c r="W188" i="18"/>
  <c r="W124" i="20"/>
  <c r="W116" i="23"/>
  <c r="W116" i="18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16"/>
  <c r="W191" i="20"/>
  <c r="W191" i="23"/>
  <c r="W191" i="18"/>
  <c r="W135" i="16"/>
  <c r="W135" i="20"/>
  <c r="W135" i="23"/>
  <c r="W135" i="18"/>
  <c r="W180" i="16"/>
  <c r="W180" i="20"/>
  <c r="W180" i="23"/>
  <c r="W180" i="18"/>
  <c r="W177" i="16"/>
  <c r="W169" i="16"/>
  <c r="W169" i="20"/>
  <c r="W169" i="23"/>
  <c r="W169" i="18"/>
  <c r="W161" i="16"/>
  <c r="W161" i="20"/>
  <c r="W161" i="18"/>
  <c r="W129" i="20"/>
  <c r="W183" i="16"/>
  <c r="W183" i="20"/>
  <c r="W183" i="23"/>
  <c r="W183" i="18"/>
  <c r="W143" i="16"/>
  <c r="W143" i="20"/>
  <c r="W164" i="16"/>
  <c r="W164" i="20"/>
  <c r="W164" i="23"/>
  <c r="W164" i="18"/>
  <c r="W148" i="16"/>
  <c r="W148" i="20"/>
  <c r="W148" i="23"/>
  <c r="W148" i="18"/>
  <c r="W174" i="20"/>
  <c r="W174" i="23"/>
  <c r="W174" i="16"/>
  <c r="W174" i="18"/>
  <c r="W134" i="20"/>
  <c r="W134" i="16"/>
  <c r="W134" i="23"/>
  <c r="W134" i="18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L38" i="20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L45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61" i="23" l="1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20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20"/>
  <c r="R43" i="18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R39" i="16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20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S43" i="16" l="1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0" i="16" l="1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85" i="18" l="1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<sst xmlns="http://schemas.openxmlformats.org/spreadsheetml/2006/main" count="47" uniqueCount="29">
  <si>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</si>
  <si>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</si>
  <si>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</si>
  <si>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</si>
  <si>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</si>
  <si>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</si>
  <si>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</si>
  <si>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</si>
  <si>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</si>
  <si>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</si>
  <si>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</si>
  <si>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</si>
  <si>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</si>
  <si>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</si>
  <si>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</si>
  <si>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</si>
  <si>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</si>
  <si>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</si>
  <si>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</si>
  <si>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</si>
  <si>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</si>
  <si>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</si>
  <si>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</si>
  <si>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</si>
  <si>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</si>
  <si>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</si>
  <si>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</si>
  <si>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</si>
  <si>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2,4,5-TMBA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</si>
</sst>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0.71949371487150204</c:v>
                </c:pt>
                <c:pt idx="1">
                  <c:v>0.72620999543136</c:v>
                </c:pt>
                <c:pt idx="2">
                  <c:v>0.73338983098344501</c:v>
                </c:pt>
                <c:pt idx="3">
                  <c:v>0.74147722871759003</c:v>
                </c:pt>
                <c:pt idx="4">
                  <c:v>0.75293091164932702</c:v>
                </c:pt>
                <c:pt idx="5">
                  <c:v>0.76057167207020804</c:v>
                </c:pt>
                <c:pt idx="6">
                  <c:v>0.768924445983172</c:v>
                </c:pt>
                <c:pt idx="7">
                  <c:v>0.77670449846105105</c:v>
                </c:pt>
                <c:pt idx="8">
                  <c:v>0.78688018538575299</c:v>
                </c:pt>
                <c:pt idx="9">
                  <c:v>0.79805061763916296</c:v>
                </c:pt>
                <c:pt idx="10">
                  <c:v>0.809169446301506</c:v>
                </c:pt>
                <c:pt idx="11">
                  <c:v>0.81945640154815003</c:v>
                </c:pt>
                <c:pt idx="12">
                  <c:v>0.82950808935693698</c:v>
                </c:pt>
                <c:pt idx="13">
                  <c:v>0.84094781175460998</c:v>
                </c:pt>
                <c:pt idx="14">
                  <c:v>0.846892538838245</c:v>
                </c:pt>
                <c:pt idx="15">
                  <c:v>0.85401598144092905</c:v>
                </c:pt>
                <c:pt idx="16">
                  <c:v>0.86019199460451101</c:v>
                </c:pt>
                <c:pt idx="17">
                  <c:v>0.86412466773937902</c:v>
                </c:pt>
                <c:pt idx="18">
                  <c:v>0.86753745449296604</c:v>
                </c:pt>
                <c:pt idx="19">
                  <c:v>0.86866364202067303</c:v>
                </c:pt>
                <c:pt idx="20">
                  <c:v>0.87163414866981603</c:v>
                </c:pt>
                <c:pt idx="21">
                  <c:v>0.87024744678547405</c:v>
                </c:pt>
                <c:pt idx="22">
                  <c:v>0.86575131055685794</c:v>
                </c:pt>
                <c:pt idx="23">
                  <c:v>0.86035496986448501</c:v>
                </c:pt>
                <c:pt idx="24">
                  <c:v>0.84943755577353397</c:v>
                </c:pt>
                <c:pt idx="25">
                  <c:v>0.831748304256543</c:v>
                </c:pt>
                <c:pt idx="26">
                  <c:v>0.80855787117465105</c:v>
                </c:pt>
                <c:pt idx="27">
                  <c:v>0.77692167996337402</c:v>
                </c:pt>
                <c:pt idx="28">
                  <c:v>0.73824656457018301</c:v>
                </c:pt>
                <c:pt idx="29">
                  <c:v>0.69505451065447099</c:v>
                </c:pt>
                <c:pt idx="30">
                  <c:v>0.63914476097936901</c:v>
                </c:pt>
                <c:pt idx="31">
                  <c:v>0.56793479409900305</c:v>
                </c:pt>
                <c:pt idx="32">
                  <c:v>0.49289977291732001</c:v>
                </c:pt>
                <c:pt idx="33">
                  <c:v>0.41199465305270699</c:v>
                </c:pt>
                <c:pt idx="34">
                  <c:v>0.32236045219168402</c:v>
                </c:pt>
                <c:pt idx="35">
                  <c:v>0.23801028053671899</c:v>
                </c:pt>
                <c:pt idx="36">
                  <c:v>0.165313819451197</c:v>
                </c:pt>
                <c:pt idx="37">
                  <c:v>0.103870656148993</c:v>
                </c:pt>
                <c:pt idx="38">
                  <c:v>5.5983006819513598E-2</c:v>
                </c:pt>
                <c:pt idx="39">
                  <c:v>1.8882287728548702E-2</c:v>
                </c:pt>
                <c:pt idx="40">
                  <c:v>7.7917188743880598E-3</c:v>
                </c:pt>
                <c:pt idx="41">
                  <c:v>1.5420027638604301E-2</c:v>
                </c:pt>
                <c:pt idx="42">
                  <c:v>3.4034144195503102E-2</c:v>
                </c:pt>
                <c:pt idx="43">
                  <c:v>6.3079404827182703E-2</c:v>
                </c:pt>
                <c:pt idx="44">
                  <c:v>9.8199435136809607E-2</c:v>
                </c:pt>
                <c:pt idx="45">
                  <c:v>0.14133533984152999</c:v>
                </c:pt>
                <c:pt idx="46">
                  <c:v>0.185601642459227</c:v>
                </c:pt>
                <c:pt idx="47">
                  <c:v>0.23716640912546599</c:v>
                </c:pt>
                <c:pt idx="48">
                  <c:v>0.29159315699322402</c:v>
                </c:pt>
                <c:pt idx="49">
                  <c:v>0.33595226200856898</c:v>
                </c:pt>
                <c:pt idx="50">
                  <c:v>0.38246259966303198</c:v>
                </c:pt>
                <c:pt idx="51">
                  <c:v>0.42462420945360402</c:v>
                </c:pt>
                <c:pt idx="52">
                  <c:v>0.46452477666916597</c:v>
                </c:pt>
                <c:pt idx="53">
                  <c:v>0.49702166271622999</c:v>
                </c:pt>
                <c:pt idx="54">
                  <c:v>0.52465107969678004</c:v>
                </c:pt>
                <c:pt idx="55">
                  <c:v>0.54281930606350404</c:v>
                </c:pt>
                <c:pt idx="56">
                  <c:v>0.55677954661142104</c:v>
                </c:pt>
                <c:pt idx="57">
                  <c:v>0.570697856810088</c:v>
                </c:pt>
                <c:pt idx="58">
                  <c:v>0.58033337778622196</c:v>
                </c:pt>
                <c:pt idx="59">
                  <c:v>0.58599084901805898</c:v>
                </c:pt>
                <c:pt idx="60">
                  <c:v>0.594980712616904</c:v>
                </c:pt>
                <c:pt idx="61">
                  <c:v>0.59927560981144901</c:v>
                </c:pt>
                <c:pt idx="62">
                  <c:v>0.59251449702185399</c:v>
                </c:pt>
                <c:pt idx="63">
                  <c:v>0.58741183333306501</c:v>
                </c:pt>
                <c:pt idx="64">
                  <c:v>0.58638185916624797</c:v>
                </c:pt>
                <c:pt idx="65">
                  <c:v>0.58563298211378401</c:v>
                </c:pt>
                <c:pt idx="66">
                  <c:v>0.58687896475705104</c:v>
                </c:pt>
                <c:pt idx="67">
                  <c:v>0.59382413781313004</c:v>
                </c:pt>
                <c:pt idx="68">
                  <c:v>0.60009207900971595</c:v>
                </c:pt>
                <c:pt idx="69">
                  <c:v>0.61642786871559696</c:v>
                </c:pt>
                <c:pt idx="70">
                  <c:v>0.63937548313847103</c:v>
                </c:pt>
                <c:pt idx="71">
                  <c:v>0.66291138946727901</c:v>
                </c:pt>
                <c:pt idx="72">
                  <c:v>0.68959726800499399</c:v>
                </c:pt>
                <c:pt idx="73">
                  <c:v>0.71806705615842104</c:v>
                </c:pt>
                <c:pt idx="74">
                  <c:v>0.74788369148550304</c:v>
                </c:pt>
                <c:pt idx="75">
                  <c:v>0.77039329510528598</c:v>
                </c:pt>
                <c:pt idx="76">
                  <c:v>0.79691814475950296</c:v>
                </c:pt>
                <c:pt idx="77">
                  <c:v>0.82488359126522703</c:v>
                </c:pt>
                <c:pt idx="78">
                  <c:v>0.85015168958354204</c:v>
                </c:pt>
                <c:pt idx="79">
                  <c:v>0.87073248551713101</c:v>
                </c:pt>
                <c:pt idx="80">
                  <c:v>0.88622403731042199</c:v>
                </c:pt>
                <c:pt idx="81">
                  <c:v>0.90737724538714304</c:v>
                </c:pt>
                <c:pt idx="82">
                  <c:v>0.92295730204835502</c:v>
                </c:pt>
                <c:pt idx="83">
                  <c:v>0.93662538826099895</c:v>
                </c:pt>
                <c:pt idx="84">
                  <c:v>0.94954249102218902</c:v>
                </c:pt>
                <c:pt idx="85">
                  <c:v>0.95906420555861005</c:v>
                </c:pt>
                <c:pt idx="86">
                  <c:v>0.96944326578453299</c:v>
                </c:pt>
                <c:pt idx="87">
                  <c:v>0.97666522556733804</c:v>
                </c:pt>
                <c:pt idx="88">
                  <c:v>0.98645569756289198</c:v>
                </c:pt>
                <c:pt idx="89">
                  <c:v>0.99037746609406097</c:v>
                </c:pt>
                <c:pt idx="90">
                  <c:v>0.99582130844959105</c:v>
                </c:pt>
                <c:pt idx="91">
                  <c:v>0.99718226903847296</c:v>
                </c:pt>
                <c:pt idx="92">
                  <c:v>0.99862812208490404</c:v>
                </c:pt>
                <c:pt idx="93">
                  <c:v>0.99926257618582304</c:v>
                </c:pt>
                <c:pt idx="94">
                  <c:v>0.99857491810918797</c:v>
                </c:pt>
                <c:pt idx="95">
                  <c:v>1</c:v>
                </c:pt>
                <c:pt idx="96">
                  <c:v>0.99530593994544603</c:v>
                </c:pt>
                <c:pt idx="97">
                  <c:v>0.99102032936366002</c:v>
                </c:pt>
                <c:pt idx="98">
                  <c:v>0.98478939985523195</c:v>
                </c:pt>
                <c:pt idx="99">
                  <c:v>0.98293137755488302</c:v>
                </c:pt>
                <c:pt idx="100">
                  <c:v>0.980651482898376</c:v>
                </c:pt>
                <c:pt idx="101">
                  <c:v>0.97122295649860102</c:v>
                </c:pt>
                <c:pt idx="102">
                  <c:v>0.96911151665403705</c:v>
                </c:pt>
                <c:pt idx="103">
                  <c:v>0.96547156112474897</c:v>
                </c:pt>
                <c:pt idx="104">
                  <c:v>0.96033021423310305</c:v>
                </c:pt>
                <c:pt idx="105">
                  <c:v>0.95302542950337998</c:v>
                </c:pt>
                <c:pt idx="106">
                  <c:v>0.94967048462080705</c:v>
                </c:pt>
                <c:pt idx="107">
                  <c:v>0.943017043522835</c:v>
                </c:pt>
                <c:pt idx="108">
                  <c:v>0.93901961157223102</c:v>
                </c:pt>
                <c:pt idx="109">
                  <c:v>0.93600012137367805</c:v>
                </c:pt>
                <c:pt idx="110">
                  <c:v>0.934576421267727</c:v>
                </c:pt>
                <c:pt idx="111">
                  <c:v>0.93299203746433901</c:v>
                </c:pt>
                <c:pt idx="112">
                  <c:v>0.92420147320467305</c:v>
                </c:pt>
                <c:pt idx="113">
                  <c:v>0.91653036581156699</c:v>
                </c:pt>
                <c:pt idx="114">
                  <c:v>0.91301559255331999</c:v>
                </c:pt>
                <c:pt idx="115">
                  <c:v>0.90856071924378101</c:v>
                </c:pt>
                <c:pt idx="116">
                  <c:v>0.90449869985183595</c:v>
                </c:pt>
                <c:pt idx="117">
                  <c:v>0.900589492107151</c:v>
                </c:pt>
                <c:pt idx="118">
                  <c:v>0.89865672223339099</c:v>
                </c:pt>
                <c:pt idx="119">
                  <c:v>0.89134875878217101</c:v>
                </c:pt>
                <c:pt idx="120">
                  <c:v>0.88447143739210898</c:v>
                </c:pt>
                <c:pt idx="121">
                  <c:v>0.87838425361561401</c:v>
                </c:pt>
                <c:pt idx="122">
                  <c:v>0.87201687027371699</c:v>
                </c:pt>
                <c:pt idx="123">
                  <c:v>0.85889116147734501</c:v>
                </c:pt>
                <c:pt idx="124">
                  <c:v>0.84447170803435501</c:v>
                </c:pt>
                <c:pt idx="125">
                  <c:v>0.83733161330452799</c:v>
                </c:pt>
                <c:pt idx="126">
                  <c:v>0.82926780031791403</c:v>
                </c:pt>
                <c:pt idx="127">
                  <c:v>0.81698739151316002</c:v>
                </c:pt>
                <c:pt idx="128">
                  <c:v>0.802820211693971</c:v>
                </c:pt>
                <c:pt idx="129">
                  <c:v>0.790870298888389</c:v>
                </c:pt>
                <c:pt idx="130">
                  <c:v>0.77869667894417205</c:v>
                </c:pt>
                <c:pt idx="131">
                  <c:v>0.77308716006859302</c:v>
                </c:pt>
                <c:pt idx="132">
                  <c:v>0.76267608265242903</c:v>
                </c:pt>
                <c:pt idx="133">
                  <c:v>0.75384912216209299</c:v>
                </c:pt>
                <c:pt idx="134">
                  <c:v>0.74771131395342705</c:v>
                </c:pt>
                <c:pt idx="135">
                  <c:v>0.74213659747945504</c:v>
                </c:pt>
                <c:pt idx="136">
                  <c:v>0.73304457669238698</c:v>
                </c:pt>
                <c:pt idx="137">
                  <c:v>0.72207681326355799</c:v>
                </c:pt>
                <c:pt idx="138">
                  <c:v>0.71648211813554896</c:v>
                </c:pt>
                <c:pt idx="139">
                  <c:v>0.70992391749056605</c:v>
                </c:pt>
                <c:pt idx="140">
                  <c:v>0.70319308817616599</c:v>
                </c:pt>
                <c:pt idx="141">
                  <c:v>0.70045936611621795</c:v>
                </c:pt>
                <c:pt idx="142">
                  <c:v>0.69763295751263799</c:v>
                </c:pt>
                <c:pt idx="143">
                  <c:v>0.69371871299983701</c:v>
                </c:pt>
                <c:pt idx="144">
                  <c:v>0.69108855729380303</c:v>
                </c:pt>
                <c:pt idx="145">
                  <c:v>0.68774205860007998</c:v>
                </c:pt>
                <c:pt idx="146">
                  <c:v>0.68620930728640595</c:v>
                </c:pt>
                <c:pt idx="147">
                  <c:v>0.680639293511074</c:v>
                </c:pt>
                <c:pt idx="148">
                  <c:v>0.67911029464758599</c:v>
                </c:pt>
                <c:pt idx="149">
                  <c:v>0.67997015325057997</c:v>
                </c:pt>
                <c:pt idx="150">
                  <c:v>0.67681368103583495</c:v>
                </c:pt>
                <c:pt idx="151">
                  <c:v>0.67501449687669801</c:v>
                </c:pt>
                <c:pt idx="152">
                  <c:v>0.67749935235950798</c:v>
                </c:pt>
                <c:pt idx="153">
                  <c:v>0.67851640294721205</c:v>
                </c:pt>
                <c:pt idx="154">
                  <c:v>0.67595885994923299</c:v>
                </c:pt>
                <c:pt idx="155">
                  <c:v>0.68038345426896096</c:v>
                </c:pt>
                <c:pt idx="156">
                  <c:v>0.68592570398770003</c:v>
                </c:pt>
                <c:pt idx="157">
                  <c:v>0.68767980405045503</c:v>
                </c:pt>
                <c:pt idx="158">
                  <c:v>0.69079363929139304</c:v>
                </c:pt>
                <c:pt idx="159">
                  <c:v>0.68660366482616397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0.87163414866981603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0.89936714358937753</c:v>
                      </c:pt>
                      <c:pt idx="1">
                        <c:v>0.90776249428919997</c:v>
                      </c:pt>
                      <c:pt idx="2">
                        <c:v>0.91673728872930627</c:v>
                      </c:pt>
                      <c:pt idx="3">
                        <c:v>0.92684653589698751</c:v>
                      </c:pt>
                      <c:pt idx="4">
                        <c:v>0.94116363956165872</c:v>
                      </c:pt>
                      <c:pt idx="5">
                        <c:v>0.95071459008776005</c:v>
                      </c:pt>
                      <c:pt idx="6">
                        <c:v>0.96115555747896497</c:v>
                      </c:pt>
                      <c:pt idx="7">
                        <c:v>0.97088062307631384</c:v>
                      </c:pt>
                      <c:pt idx="8">
                        <c:v>0.98360023173219124</c:v>
                      </c:pt>
                      <c:pt idx="9">
                        <c:v>0.99756327204895368</c:v>
                      </c:pt>
                      <c:pt idx="10">
                        <c:v>1.0114618078768824</c:v>
                      </c:pt>
                      <c:pt idx="11">
                        <c:v>1.0243205019351875</c:v>
                      </c:pt>
                      <c:pt idx="12">
                        <c:v>1.0368851116961713</c:v>
                      </c:pt>
                      <c:pt idx="13">
                        <c:v>1.0511847646932624</c:v>
                      </c:pt>
                      <c:pt idx="14">
                        <c:v>1.0586156735478063</c:v>
                      </c:pt>
                      <c:pt idx="15">
                        <c:v>1.0675199768011614</c:v>
                      </c:pt>
                      <c:pt idx="16">
                        <c:v>1.0752399932556387</c:v>
                      </c:pt>
                      <c:pt idx="17">
                        <c:v>1.0801558346742237</c:v>
                      </c:pt>
                      <c:pt idx="18">
                        <c:v>1.0844218181162075</c:v>
                      </c:pt>
                      <c:pt idx="19">
                        <c:v>1.0858295525258412</c:v>
                      </c:pt>
                      <c:pt idx="20">
                        <c:v>1.0895426858372701</c:v>
                      </c:pt>
                      <c:pt idx="21">
                        <c:v>1.0878093084818425</c:v>
                      </c:pt>
                      <c:pt idx="22">
                        <c:v>1.0821891381960724</c:v>
                      </c:pt>
                      <c:pt idx="23">
                        <c:v>1.0754437123306062</c:v>
                      </c:pt>
                      <c:pt idx="24">
                        <c:v>1.0617969447169175</c:v>
                      </c:pt>
                      <c:pt idx="25">
                        <c:v>1.0396853803206787</c:v>
                      </c:pt>
                      <c:pt idx="26">
                        <c:v>1.0106973389683138</c:v>
                      </c:pt>
                      <c:pt idx="27">
                        <c:v>0.97115209995421758</c:v>
                      </c:pt>
                      <c:pt idx="28">
                        <c:v>0.9228082057127287</c:v>
                      </c:pt>
                      <c:pt idx="29">
                        <c:v>0.86881813831808874</c:v>
                      </c:pt>
                      <c:pt idx="30">
                        <c:v>0.79893095122421132</c:v>
                      </c:pt>
                      <c:pt idx="31">
                        <c:v>0.70991849262375384</c:v>
                      </c:pt>
                      <c:pt idx="32">
                        <c:v>0.61612471614664999</c:v>
                      </c:pt>
                      <c:pt idx="33">
                        <c:v>0.51499331631588374</c:v>
                      </c:pt>
                      <c:pt idx="34">
                        <c:v>0.40295056523960504</c:v>
                      </c:pt>
                      <c:pt idx="35">
                        <c:v>0.29751285067089872</c:v>
                      </c:pt>
                      <c:pt idx="36">
                        <c:v>0.20664227431399623</c:v>
                      </c:pt>
                      <c:pt idx="37">
                        <c:v>0.12983832018624125</c:v>
                      </c:pt>
                      <c:pt idx="38">
                        <c:v>6.9978758524392004E-2</c:v>
                      </c:pt>
                      <c:pt idx="39">
                        <c:v>2.3602859660685878E-2</c:v>
                      </c:pt>
                      <c:pt idx="40">
                        <c:v>9.7396485929850743E-3</c:v>
                      </c:pt>
                      <c:pt idx="41">
                        <c:v>1.9275034548255375E-2</c:v>
                      </c:pt>
                      <c:pt idx="42">
                        <c:v>4.2542680244378878E-2</c:v>
                      </c:pt>
                      <c:pt idx="43">
                        <c:v>7.8849256033978382E-2</c:v>
                      </c:pt>
                      <c:pt idx="44">
                        <c:v>0.12274929392101201</c:v>
                      </c:pt>
                      <c:pt idx="45">
                        <c:v>0.17666917480191249</c:v>
                      </c:pt>
                      <c:pt idx="46">
                        <c:v>0.23200205307403376</c:v>
                      </c:pt>
                      <c:pt idx="47">
                        <c:v>0.29645801140683248</c:v>
                      </c:pt>
                      <c:pt idx="48">
                        <c:v>0.36449144624153001</c:v>
                      </c:pt>
                      <c:pt idx="49">
                        <c:v>0.4199403275107112</c:v>
                      </c:pt>
                      <c:pt idx="50">
                        <c:v>0.47807824957878997</c:v>
                      </c:pt>
                      <c:pt idx="51">
                        <c:v>0.53078026181700499</c:v>
                      </c:pt>
                      <c:pt idx="52">
                        <c:v>0.58065597083645748</c:v>
                      </c:pt>
                      <c:pt idx="53">
                        <c:v>0.62127707839528745</c:v>
                      </c:pt>
                      <c:pt idx="54">
                        <c:v>0.65581384962097511</c:v>
                      </c:pt>
                      <c:pt idx="55">
                        <c:v>0.67852413257938005</c:v>
                      </c:pt>
                      <c:pt idx="56">
                        <c:v>0.69597443326427633</c:v>
                      </c:pt>
                      <c:pt idx="57">
                        <c:v>0.71337232101260994</c:v>
                      </c:pt>
                      <c:pt idx="58">
                        <c:v>0.72541672223277742</c:v>
                      </c:pt>
                      <c:pt idx="59">
                        <c:v>0.73248856127257378</c:v>
                      </c:pt>
                      <c:pt idx="60">
                        <c:v>0.74372589077112994</c:v>
                      </c:pt>
                      <c:pt idx="61">
                        <c:v>0.74909451226431123</c:v>
                      </c:pt>
                      <c:pt idx="62">
                        <c:v>0.74064312127731746</c:v>
                      </c:pt>
                      <c:pt idx="63">
                        <c:v>0.7342647916663313</c:v>
                      </c:pt>
                      <c:pt idx="64">
                        <c:v>0.7329773239578099</c:v>
                      </c:pt>
                      <c:pt idx="65">
                        <c:v>0.73204122764223001</c:v>
                      </c:pt>
                      <c:pt idx="66">
                        <c:v>0.73359870594631382</c:v>
                      </c:pt>
                      <c:pt idx="67">
                        <c:v>0.74228017226641252</c:v>
                      </c:pt>
                      <c:pt idx="68">
                        <c:v>0.75011509876214499</c:v>
                      </c:pt>
                      <c:pt idx="69">
                        <c:v>0.77053483589449623</c:v>
                      </c:pt>
                      <c:pt idx="70">
                        <c:v>0.79921935392308874</c:v>
                      </c:pt>
                      <c:pt idx="71">
                        <c:v>0.82863923683409879</c:v>
                      </c:pt>
                      <c:pt idx="72">
                        <c:v>0.86199658500624254</c:v>
                      </c:pt>
                      <c:pt idx="73">
                        <c:v>0.89758382019802629</c:v>
                      </c:pt>
                      <c:pt idx="74">
                        <c:v>0.93485461435687878</c:v>
                      </c:pt>
                      <c:pt idx="75">
                        <c:v>0.96299161888160745</c:v>
                      </c:pt>
                      <c:pt idx="76">
                        <c:v>0.99614768094937867</c:v>
                      </c:pt>
                      <c:pt idx="77">
                        <c:v>1.0311044890815337</c:v>
                      </c:pt>
                      <c:pt idx="78">
                        <c:v>1.0626896119794276</c:v>
                      </c:pt>
                      <c:pt idx="79">
                        <c:v>1.0884156068964137</c:v>
                      </c:pt>
                      <c:pt idx="80">
                        <c:v>1.1077800466380274</c:v>
                      </c:pt>
                      <c:pt idx="81">
                        <c:v>1.1342215567339289</c:v>
                      </c:pt>
                      <c:pt idx="82">
                        <c:v>1.1536966275604437</c:v>
                      </c:pt>
                      <c:pt idx="83">
                        <c:v>1.1707817353262486</c:v>
                      </c:pt>
                      <c:pt idx="84">
                        <c:v>1.1869281137777363</c:v>
                      </c:pt>
                      <c:pt idx="85">
                        <c:v>1.1988302569482625</c:v>
                      </c:pt>
                      <c:pt idx="86">
                        <c:v>1.2118040822306662</c:v>
                      </c:pt>
                      <c:pt idx="87">
                        <c:v>1.2208315319591725</c:v>
                      </c:pt>
                      <c:pt idx="88">
                        <c:v>1.233069621953615</c:v>
                      </c:pt>
                      <c:pt idx="89">
                        <c:v>1.2379718326175762</c:v>
                      </c:pt>
                      <c:pt idx="90">
                        <c:v>1.2447766355619887</c:v>
                      </c:pt>
                      <c:pt idx="91">
                        <c:v>1.2464778362980913</c:v>
                      </c:pt>
                      <c:pt idx="92">
                        <c:v>1.24828515260613</c:v>
                      </c:pt>
                      <c:pt idx="93">
                        <c:v>1.2490782202322788</c:v>
                      </c:pt>
                      <c:pt idx="94">
                        <c:v>1.2482186476364849</c:v>
                      </c:pt>
                      <c:pt idx="95">
                        <c:v>1.25</c:v>
                      </c:pt>
                      <c:pt idx="96">
                        <c:v>1.2441324249318075</c:v>
                      </c:pt>
                      <c:pt idx="97">
                        <c:v>1.2387754117045751</c:v>
                      </c:pt>
                      <c:pt idx="98">
                        <c:v>1.2309867498190399</c:v>
                      </c:pt>
                      <c:pt idx="99">
                        <c:v>1.2286642219436037</c:v>
                      </c:pt>
                      <c:pt idx="100">
                        <c:v>1.22581435362297</c:v>
                      </c:pt>
                      <c:pt idx="101">
                        <c:v>1.2140286956232513</c:v>
                      </c:pt>
                      <c:pt idx="102">
                        <c:v>1.2113893958175463</c:v>
                      </c:pt>
                      <c:pt idx="103">
                        <c:v>1.2068394514059362</c:v>
                      </c:pt>
                      <c:pt idx="104">
                        <c:v>1.2004127677913787</c:v>
                      </c:pt>
                      <c:pt idx="105">
                        <c:v>1.1912817868792249</c:v>
                      </c:pt>
                      <c:pt idx="106">
                        <c:v>1.1870881057760088</c:v>
                      </c:pt>
                      <c:pt idx="107">
                        <c:v>1.1787713044035437</c:v>
                      </c:pt>
                      <c:pt idx="108">
                        <c:v>1.1737745144652887</c:v>
                      </c:pt>
                      <c:pt idx="109">
                        <c:v>1.1700001517170975</c:v>
                      </c:pt>
                      <c:pt idx="110">
                        <c:v>1.1682205265846588</c:v>
                      </c:pt>
                      <c:pt idx="111">
                        <c:v>1.1662400468304237</c:v>
                      </c:pt>
                      <c:pt idx="112">
                        <c:v>1.1552518415058413</c:v>
                      </c:pt>
                      <c:pt idx="113">
                        <c:v>1.1456629572644588</c:v>
                      </c:pt>
                      <c:pt idx="114">
                        <c:v>1.1412694906916501</c:v>
                      </c:pt>
                      <c:pt idx="115">
                        <c:v>1.1357008990547262</c:v>
                      </c:pt>
                      <c:pt idx="116">
                        <c:v>1.1306233748147949</c:v>
                      </c:pt>
                      <c:pt idx="117">
                        <c:v>1.1257368651339388</c:v>
                      </c:pt>
                      <c:pt idx="118">
                        <c:v>1.1233209027917388</c:v>
                      </c:pt>
                      <c:pt idx="119">
                        <c:v>1.1141859484777137</c:v>
                      </c:pt>
                      <c:pt idx="120">
                        <c:v>1.1055892967401362</c:v>
                      </c:pt>
                      <c:pt idx="121">
                        <c:v>1.0979803170195175</c:v>
                      </c:pt>
                      <c:pt idx="122">
                        <c:v>1.0900210878421461</c:v>
                      </c:pt>
                      <c:pt idx="123">
                        <c:v>1.0736139518466812</c:v>
                      </c:pt>
                      <c:pt idx="124">
                        <c:v>1.0555896350429437</c:v>
                      </c:pt>
                      <c:pt idx="125">
                        <c:v>1.0466645166306601</c:v>
                      </c:pt>
                      <c:pt idx="126">
                        <c:v>1.0365847503973926</c:v>
                      </c:pt>
                      <c:pt idx="127">
                        <c:v>1.02123423939145</c:v>
                      </c:pt>
                      <c:pt idx="128">
                        <c:v>1.0035252646174637</c:v>
                      </c:pt>
                      <c:pt idx="129">
                        <c:v>0.98858787361048628</c:v>
                      </c:pt>
                      <c:pt idx="130">
                        <c:v>0.97337084868021506</c:v>
                      </c:pt>
                      <c:pt idx="131">
                        <c:v>0.96635895008574124</c:v>
                      </c:pt>
                      <c:pt idx="132">
                        <c:v>0.95334510331553624</c:v>
                      </c:pt>
                      <c:pt idx="133">
                        <c:v>0.94231140270261626</c:v>
                      </c:pt>
                      <c:pt idx="134">
                        <c:v>0.93463914244178381</c:v>
                      </c:pt>
                      <c:pt idx="135">
                        <c:v>0.92767074684931883</c:v>
                      </c:pt>
                      <c:pt idx="136">
                        <c:v>0.91630572086548367</c:v>
                      </c:pt>
                      <c:pt idx="137">
                        <c:v>0.90259601657944755</c:v>
                      </c:pt>
                      <c:pt idx="138">
                        <c:v>0.8956026476694362</c:v>
                      </c:pt>
                      <c:pt idx="139">
                        <c:v>0.88740489686320756</c:v>
                      </c:pt>
                      <c:pt idx="140">
                        <c:v>0.87899136022020752</c:v>
                      </c:pt>
                      <c:pt idx="141">
                        <c:v>0.87557420764527238</c:v>
                      </c:pt>
                      <c:pt idx="142">
                        <c:v>0.87204119689079751</c:v>
                      </c:pt>
                      <c:pt idx="143">
                        <c:v>0.86714839124979626</c:v>
                      </c:pt>
                      <c:pt idx="144">
                        <c:v>0.86386069661725373</c:v>
                      </c:pt>
                      <c:pt idx="145">
                        <c:v>0.85967757325009997</c:v>
                      </c:pt>
                      <c:pt idx="146">
                        <c:v>0.85776163410800743</c:v>
                      </c:pt>
                      <c:pt idx="147">
                        <c:v>0.85079911688884247</c:v>
                      </c:pt>
                      <c:pt idx="148">
                        <c:v>0.84888786830948249</c:v>
                      </c:pt>
                      <c:pt idx="149">
                        <c:v>0.84996269156322501</c:v>
                      </c:pt>
                      <c:pt idx="150">
                        <c:v>0.84601710129479368</c:v>
                      </c:pt>
                      <c:pt idx="151">
                        <c:v>0.84376812109587251</c:v>
                      </c:pt>
                      <c:pt idx="152">
                        <c:v>0.84687419044938494</c:v>
                      </c:pt>
                      <c:pt idx="153">
                        <c:v>0.84814550368401509</c:v>
                      </c:pt>
                      <c:pt idx="154">
                        <c:v>0.8449485749365413</c:v>
                      </c:pt>
                      <c:pt idx="155">
                        <c:v>0.85047931783620123</c:v>
                      </c:pt>
                      <c:pt idx="156">
                        <c:v>0.85740712998462509</c:v>
                      </c:pt>
                      <c:pt idx="157">
                        <c:v>0.85959975506306874</c:v>
                      </c:pt>
                      <c:pt idx="158">
                        <c:v>0.86349204911424127</c:v>
                      </c:pt>
                      <c:pt idx="159">
                        <c:v>0.85825458103270491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0.53962028615362656</c:v>
                      </c:pt>
                      <c:pt idx="1">
                        <c:v>0.54465749657352003</c:v>
                      </c:pt>
                      <c:pt idx="2">
                        <c:v>0.55004237323758376</c:v>
                      </c:pt>
                      <c:pt idx="3">
                        <c:v>0.55610792153819255</c:v>
                      </c:pt>
                      <c:pt idx="4">
                        <c:v>0.56469818373699532</c:v>
                      </c:pt>
                      <c:pt idx="5">
                        <c:v>0.57042875405265603</c:v>
                      </c:pt>
                      <c:pt idx="6">
                        <c:v>0.57669333448737903</c:v>
                      </c:pt>
                      <c:pt idx="7">
                        <c:v>0.58252837384578826</c:v>
                      </c:pt>
                      <c:pt idx="8">
                        <c:v>0.59016013903931475</c:v>
                      </c:pt>
                      <c:pt idx="9">
                        <c:v>0.59853796322937225</c:v>
                      </c:pt>
                      <c:pt idx="10">
                        <c:v>0.60687708472612956</c:v>
                      </c:pt>
                      <c:pt idx="11">
                        <c:v>0.61459230116111252</c:v>
                      </c:pt>
                      <c:pt idx="12">
                        <c:v>0.62213106701770271</c:v>
                      </c:pt>
                      <c:pt idx="13">
                        <c:v>0.63071085881595745</c:v>
                      </c:pt>
                      <c:pt idx="14">
                        <c:v>0.63516940412868372</c:v>
                      </c:pt>
                      <c:pt idx="15">
                        <c:v>0.64051198608069682</c:v>
                      </c:pt>
                      <c:pt idx="16">
                        <c:v>0.64514399595338323</c:v>
                      </c:pt>
                      <c:pt idx="17">
                        <c:v>0.64809350080453432</c:v>
                      </c:pt>
                      <c:pt idx="18">
                        <c:v>0.65065309086972456</c:v>
                      </c:pt>
                      <c:pt idx="19">
                        <c:v>0.65149773151550483</c:v>
                      </c:pt>
                      <c:pt idx="20">
                        <c:v>0.65372561150236197</c:v>
                      </c:pt>
                      <c:pt idx="21">
                        <c:v>0.65268558508910557</c:v>
                      </c:pt>
                      <c:pt idx="22">
                        <c:v>0.64931348291764346</c:v>
                      </c:pt>
                      <c:pt idx="23">
                        <c:v>0.64526622739836381</c:v>
                      </c:pt>
                      <c:pt idx="24">
                        <c:v>0.63707816683015051</c:v>
                      </c:pt>
                      <c:pt idx="25">
                        <c:v>0.62381122819240731</c:v>
                      </c:pt>
                      <c:pt idx="26">
                        <c:v>0.60641840338098829</c:v>
                      </c:pt>
                      <c:pt idx="27">
                        <c:v>0.58269125997253046</c:v>
                      </c:pt>
                      <c:pt idx="28">
                        <c:v>0.55368492342763731</c:v>
                      </c:pt>
                      <c:pt idx="29">
                        <c:v>0.52129088299085324</c:v>
                      </c:pt>
                      <c:pt idx="30">
                        <c:v>0.47935857073452676</c:v>
                      </c:pt>
                      <c:pt idx="31">
                        <c:v>0.42595109557425226</c:v>
                      </c:pt>
                      <c:pt idx="32">
                        <c:v>0.36967482968799004</c:v>
                      </c:pt>
                      <c:pt idx="33">
                        <c:v>0.30899598978953025</c:v>
                      </c:pt>
                      <c:pt idx="34">
                        <c:v>0.241770339143763</c:v>
                      </c:pt>
                      <c:pt idx="35">
                        <c:v>0.17850771040253924</c:v>
                      </c:pt>
                      <c:pt idx="36">
                        <c:v>0.12398536458839775</c:v>
                      </c:pt>
                      <c:pt idx="37">
                        <c:v>7.7902992111744757E-2</c:v>
                      </c:pt>
                      <c:pt idx="38">
                        <c:v>4.1987255114635198E-2</c:v>
                      </c:pt>
                      <c:pt idx="39">
                        <c:v>1.4161715796411525E-2</c:v>
                      </c:pt>
                      <c:pt idx="40">
                        <c:v>5.8437891557910453E-3</c:v>
                      </c:pt>
                      <c:pt idx="41">
                        <c:v>1.1565020728953226E-2</c:v>
                      </c:pt>
                      <c:pt idx="42">
                        <c:v>2.5525608146627327E-2</c:v>
                      </c:pt>
                      <c:pt idx="43">
                        <c:v>4.7309553620387024E-2</c:v>
                      </c:pt>
                      <c:pt idx="44">
                        <c:v>7.3649576352607202E-2</c:v>
                      </c:pt>
                      <c:pt idx="45">
                        <c:v>0.10600150488114748</c:v>
                      </c:pt>
                      <c:pt idx="46">
                        <c:v>0.13920123184442024</c:v>
                      </c:pt>
                      <c:pt idx="47">
                        <c:v>0.17787480684409951</c:v>
                      </c:pt>
                      <c:pt idx="48">
                        <c:v>0.21869486774491803</c:v>
                      </c:pt>
                      <c:pt idx="49">
                        <c:v>0.25196419650642676</c:v>
                      </c:pt>
                      <c:pt idx="50">
                        <c:v>0.28684694974727398</c:v>
                      </c:pt>
                      <c:pt idx="51">
                        <c:v>0.31846815709020304</c:v>
                      </c:pt>
                      <c:pt idx="52">
                        <c:v>0.34839358250187447</c:v>
                      </c:pt>
                      <c:pt idx="53">
                        <c:v>0.37276624703717248</c:v>
                      </c:pt>
                      <c:pt idx="54">
                        <c:v>0.39348830977258503</c:v>
                      </c:pt>
                      <c:pt idx="55">
                        <c:v>0.40711447954762803</c:v>
                      </c:pt>
                      <c:pt idx="56">
                        <c:v>0.41758465995856575</c:v>
                      </c:pt>
                      <c:pt idx="57">
                        <c:v>0.428023392607566</c:v>
                      </c:pt>
                      <c:pt idx="58">
                        <c:v>0.4352500333396665</c:v>
                      </c:pt>
                      <c:pt idx="59">
                        <c:v>0.43949313676354423</c:v>
                      </c:pt>
                      <c:pt idx="60">
                        <c:v>0.446235534462678</c:v>
                      </c:pt>
                      <c:pt idx="61">
                        <c:v>0.44945670735858678</c:v>
                      </c:pt>
                      <c:pt idx="62">
                        <c:v>0.44438587276639052</c:v>
                      </c:pt>
                      <c:pt idx="63">
                        <c:v>0.44055887499979873</c:v>
                      </c:pt>
                      <c:pt idx="64">
                        <c:v>0.43978639437468597</c:v>
                      </c:pt>
                      <c:pt idx="65">
                        <c:v>0.439224736585338</c:v>
                      </c:pt>
                      <c:pt idx="66">
                        <c:v>0.44015922356778825</c:v>
                      </c:pt>
                      <c:pt idx="67">
                        <c:v>0.44536810335984756</c:v>
                      </c:pt>
                      <c:pt idx="68">
                        <c:v>0.45006905925728696</c:v>
                      </c:pt>
                      <c:pt idx="69">
                        <c:v>0.46232090153669769</c:v>
                      </c:pt>
                      <c:pt idx="70">
                        <c:v>0.47953161235385328</c:v>
                      </c:pt>
                      <c:pt idx="71">
                        <c:v>0.49718354210045923</c:v>
                      </c:pt>
                      <c:pt idx="72">
                        <c:v>0.51719795100374544</c:v>
                      </c:pt>
                      <c:pt idx="73">
                        <c:v>0.53855029211881578</c:v>
                      </c:pt>
                      <c:pt idx="74">
                        <c:v>0.56091276861412731</c:v>
                      </c:pt>
                      <c:pt idx="75">
                        <c:v>0.57779497132896451</c:v>
                      </c:pt>
                      <c:pt idx="76">
                        <c:v>0.59768860856962724</c:v>
                      </c:pt>
                      <c:pt idx="77">
                        <c:v>0.61866269344892033</c:v>
                      </c:pt>
                      <c:pt idx="78">
                        <c:v>0.6376137671876565</c:v>
                      </c:pt>
                      <c:pt idx="79">
                        <c:v>0.65304936413784831</c:v>
                      </c:pt>
                      <c:pt idx="80">
                        <c:v>0.66466802798281654</c:v>
                      </c:pt>
                      <c:pt idx="81">
                        <c:v>0.68053293404035731</c:v>
                      </c:pt>
                      <c:pt idx="82">
                        <c:v>0.69221797653626627</c:v>
                      </c:pt>
                      <c:pt idx="83">
                        <c:v>0.70246904119574927</c:v>
                      </c:pt>
                      <c:pt idx="84">
                        <c:v>0.71215686826664171</c:v>
                      </c:pt>
                      <c:pt idx="85">
                        <c:v>0.71929815416895759</c:v>
                      </c:pt>
                      <c:pt idx="86">
                        <c:v>0.72708244933839972</c:v>
                      </c:pt>
                      <c:pt idx="87">
                        <c:v>0.73249891917550358</c:v>
                      </c:pt>
                      <c:pt idx="88">
                        <c:v>0.73984177317216893</c:v>
                      </c:pt>
                      <c:pt idx="89">
                        <c:v>0.74278309957054578</c:v>
                      </c:pt>
                      <c:pt idx="90">
                        <c:v>0.74686598133719329</c:v>
                      </c:pt>
                      <c:pt idx="91">
                        <c:v>0.74788670177885475</c:v>
                      </c:pt>
                      <c:pt idx="92">
                        <c:v>0.74897109156367803</c:v>
                      </c:pt>
                      <c:pt idx="93">
                        <c:v>0.74944693213936731</c:v>
                      </c:pt>
                      <c:pt idx="94">
                        <c:v>0.74893118858189101</c:v>
                      </c:pt>
                      <c:pt idx="95">
                        <c:v>0.75</c:v>
                      </c:pt>
                      <c:pt idx="96">
                        <c:v>0.74647945495908452</c:v>
                      </c:pt>
                      <c:pt idx="97">
                        <c:v>0.74326524702274499</c:v>
                      </c:pt>
                      <c:pt idx="98">
                        <c:v>0.73859204989142402</c:v>
                      </c:pt>
                      <c:pt idx="99">
                        <c:v>0.73719853316616224</c:v>
                      </c:pt>
                      <c:pt idx="100">
                        <c:v>0.73548861217378203</c:v>
                      </c:pt>
                      <c:pt idx="101">
                        <c:v>0.72841721737395071</c:v>
                      </c:pt>
                      <c:pt idx="102">
                        <c:v>0.72683363749052776</c:v>
                      </c:pt>
                      <c:pt idx="103">
                        <c:v>0.72410367084356175</c:v>
                      </c:pt>
                      <c:pt idx="104">
                        <c:v>0.72024766067482726</c:v>
                      </c:pt>
                      <c:pt idx="105">
                        <c:v>0.71476907212753504</c:v>
                      </c:pt>
                      <c:pt idx="106">
                        <c:v>0.71225286346560535</c:v>
                      </c:pt>
                      <c:pt idx="107">
                        <c:v>0.70726278264212628</c:v>
                      </c:pt>
                      <c:pt idx="108">
                        <c:v>0.70426470867917323</c:v>
                      </c:pt>
                      <c:pt idx="109">
                        <c:v>0.70200009103025851</c:v>
                      </c:pt>
                      <c:pt idx="110">
                        <c:v>0.70093231595079519</c:v>
                      </c:pt>
                      <c:pt idx="111">
                        <c:v>0.69974402809825431</c:v>
                      </c:pt>
                      <c:pt idx="112">
                        <c:v>0.69315110490350484</c:v>
                      </c:pt>
                      <c:pt idx="113">
                        <c:v>0.68739777435867522</c:v>
                      </c:pt>
                      <c:pt idx="114">
                        <c:v>0.68476169441499002</c:v>
                      </c:pt>
                      <c:pt idx="115">
                        <c:v>0.68142053943283576</c:v>
                      </c:pt>
                      <c:pt idx="116">
                        <c:v>0.67837402488887699</c:v>
                      </c:pt>
                      <c:pt idx="117">
                        <c:v>0.67544211908036322</c:v>
                      </c:pt>
                      <c:pt idx="118">
                        <c:v>0.67399254167504319</c:v>
                      </c:pt>
                      <c:pt idx="119">
                        <c:v>0.66851156908662823</c:v>
                      </c:pt>
                      <c:pt idx="120">
                        <c:v>0.66335357804408179</c:v>
                      </c:pt>
                      <c:pt idx="121">
                        <c:v>0.65878819021171053</c:v>
                      </c:pt>
                      <c:pt idx="122">
                        <c:v>0.65401265270528774</c:v>
                      </c:pt>
                      <c:pt idx="123">
                        <c:v>0.64416837110800873</c:v>
                      </c:pt>
                      <c:pt idx="124">
                        <c:v>0.63335378102576623</c:v>
                      </c:pt>
                      <c:pt idx="125">
                        <c:v>0.62799870997839602</c:v>
                      </c:pt>
                      <c:pt idx="126">
                        <c:v>0.62195085023843555</c:v>
                      </c:pt>
                      <c:pt idx="127">
                        <c:v>0.61274054363487007</c:v>
                      </c:pt>
                      <c:pt idx="128">
                        <c:v>0.60211515877047828</c:v>
                      </c:pt>
                      <c:pt idx="129">
                        <c:v>0.59315272416629172</c:v>
                      </c:pt>
                      <c:pt idx="130">
                        <c:v>0.58402250920812904</c:v>
                      </c:pt>
                      <c:pt idx="131">
                        <c:v>0.57981537005144479</c:v>
                      </c:pt>
                      <c:pt idx="132">
                        <c:v>0.57200706198932183</c:v>
                      </c:pt>
                      <c:pt idx="133">
                        <c:v>0.56538684162156971</c:v>
                      </c:pt>
                      <c:pt idx="134">
                        <c:v>0.56078348546507029</c:v>
                      </c:pt>
                      <c:pt idx="135">
                        <c:v>0.55660244810959125</c:v>
                      </c:pt>
                      <c:pt idx="136">
                        <c:v>0.54978343251929029</c:v>
                      </c:pt>
                      <c:pt idx="137">
                        <c:v>0.54155760994766844</c:v>
                      </c:pt>
                      <c:pt idx="138">
                        <c:v>0.53736158860166172</c:v>
                      </c:pt>
                      <c:pt idx="139">
                        <c:v>0.53244293811792454</c:v>
                      </c:pt>
                      <c:pt idx="140">
                        <c:v>0.52739481613212447</c:v>
                      </c:pt>
                      <c:pt idx="141">
                        <c:v>0.52534452458716352</c:v>
                      </c:pt>
                      <c:pt idx="142">
                        <c:v>0.52322471813447846</c:v>
                      </c:pt>
                      <c:pt idx="143">
                        <c:v>0.52028903474987775</c:v>
                      </c:pt>
                      <c:pt idx="144">
                        <c:v>0.51831641797035233</c:v>
                      </c:pt>
                      <c:pt idx="145">
                        <c:v>0.51580654395005998</c:v>
                      </c:pt>
                      <c:pt idx="146">
                        <c:v>0.51465698046480446</c:v>
                      </c:pt>
                      <c:pt idx="147">
                        <c:v>0.51047947013330552</c:v>
                      </c:pt>
                      <c:pt idx="148">
                        <c:v>0.50933272098568949</c:v>
                      </c:pt>
                      <c:pt idx="149">
                        <c:v>0.50997761493793492</c:v>
                      </c:pt>
                      <c:pt idx="150">
                        <c:v>0.50761026077687621</c:v>
                      </c:pt>
                      <c:pt idx="151">
                        <c:v>0.50626087265752351</c:v>
                      </c:pt>
                      <c:pt idx="152">
                        <c:v>0.50812451426963101</c:v>
                      </c:pt>
                      <c:pt idx="153">
                        <c:v>0.50888730221040901</c:v>
                      </c:pt>
                      <c:pt idx="154">
                        <c:v>0.50696914496192469</c:v>
                      </c:pt>
                      <c:pt idx="155">
                        <c:v>0.51028759070172069</c:v>
                      </c:pt>
                      <c:pt idx="156">
                        <c:v>0.51444427799077497</c:v>
                      </c:pt>
                      <c:pt idx="157">
                        <c:v>0.51575985303784133</c:v>
                      </c:pt>
                      <c:pt idx="158">
                        <c:v>0.5180952294685448</c:v>
                      </c:pt>
                      <c:pt idx="15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0.82545379385319795</c:v>
                      </c:pt>
                      <c:pt idx="1">
                        <c:v>0.83315918328763849</c:v>
                      </c:pt>
                      <c:pt idx="2">
                        <c:v>0.84139639561237589</c:v>
                      </c:pt>
                      <c:pt idx="3">
                        <c:v>0.85067482710394493</c:v>
                      </c:pt>
                      <c:pt idx="4">
                        <c:v>0.86381529773513377</c:v>
                      </c:pt>
                      <c:pt idx="5">
                        <c:v>0.87258131548758355</c:v>
                      </c:pt>
                      <c:pt idx="6">
                        <c:v>0.88216420519619687</c:v>
                      </c:pt>
                      <c:pt idx="7">
                        <c:v>0.89109002859326325</c:v>
                      </c:pt>
                      <c:pt idx="8">
                        <c:v>0.9027642923198862</c:v>
                      </c:pt>
                      <c:pt idx="9">
                        <c:v>0.91557979785102783</c:v>
                      </c:pt>
                      <c:pt idx="10">
                        <c:v>0.92833610011306211</c:v>
                      </c:pt>
                      <c:pt idx="11">
                        <c:v>0.94013801868445213</c:v>
                      </c:pt>
                      <c:pt idx="12">
                        <c:v>0.95167002190406735</c:v>
                      </c:pt>
                      <c:pt idx="13">
                        <c:v>0.96479447602869173</c:v>
                      </c:pt>
                      <c:pt idx="14">
                        <c:v>0.97161468504953741</c:v>
                      </c:pt>
                      <c:pt idx="15">
                        <c:v>0.97978719941643666</c:v>
                      </c:pt>
                      <c:pt idx="16">
                        <c:v>0.98687275609524172</c:v>
                      </c:pt>
                      <c:pt idx="17">
                        <c:v>0.99138459531226819</c:v>
                      </c:pt>
                      <c:pt idx="18">
                        <c:v>0.99529998430751954</c:v>
                      </c:pt>
                      <c:pt idx="19">
                        <c:v>0.99659202584745421</c:v>
                      </c:pt>
                      <c:pt idx="20">
                        <c:v>1</c:v>
                      </c:pt>
                      <c:pt idx="21">
                        <c:v>0.998409078067377</c:v>
                      </c:pt>
                      <c:pt idx="22">
                        <c:v>0.99325079435915198</c:v>
                      </c:pt>
                      <c:pt idx="23">
                        <c:v>0.9870597327760231</c:v>
                      </c:pt>
                      <c:pt idx="24">
                        <c:v>0.97453450747638115</c:v>
                      </c:pt>
                      <c:pt idx="25">
                        <c:v>0.9542401539979336</c:v>
                      </c:pt>
                      <c:pt idx="26">
                        <c:v>0.92763445811361966</c:v>
                      </c:pt>
                      <c:pt idx="27">
                        <c:v>0.89133919448775512</c:v>
                      </c:pt>
                      <c:pt idx="28">
                        <c:v>0.84696838197173296</c:v>
                      </c:pt>
                      <c:pt idx="29">
                        <c:v>0.79741541989283027</c:v>
                      </c:pt>
                      <c:pt idx="30">
                        <c:v>0.73327182276503899</c:v>
                      </c:pt>
                      <c:pt idx="31">
                        <c:v>0.65157474034916751</c:v>
                      </c:pt>
                      <c:pt idx="32">
                        <c:v>0.56548928661127462</c:v>
                      </c:pt>
                      <c:pt idx="33">
                        <c:v>0.47266924280266442</c:v>
                      </c:pt>
                      <c:pt idx="34">
                        <c:v>0.36983458333250485</c:v>
                      </c:pt>
                      <c:pt idx="35">
                        <c:v>0.27306213380916966</c:v>
                      </c:pt>
                      <c:pt idx="36">
                        <c:v>0.18965964069154381</c:v>
                      </c:pt>
                      <c:pt idx="37">
                        <c:v>0.11916772226915157</c:v>
                      </c:pt>
                      <c:pt idx="38">
                        <c:v>6.4227642876255112E-2</c:v>
                      </c:pt>
                      <c:pt idx="39">
                        <c:v>2.1663088530164399E-2</c:v>
                      </c:pt>
                      <c:pt idx="40">
                        <c:v>8.9392079076741661E-3</c:v>
                      </c:pt>
                      <c:pt idx="41">
                        <c:v>1.769094024383568E-2</c:v>
                      </c:pt>
                      <c:pt idx="42">
                        <c:v>3.9046363944599864E-2</c:v>
                      </c:pt>
                      <c:pt idx="43">
                        <c:v>7.2369129781625643E-2</c:v>
                      </c:pt>
                      <c:pt idx="44">
                        <c:v>0.11266129864997816</c:v>
                      </c:pt>
                      <c:pt idx="45">
                        <c:v>0.16214984240488869</c:v>
                      </c:pt>
                      <c:pt idx="46">
                        <c:v>0.21293525814984424</c:v>
                      </c:pt>
                      <c:pt idx="47">
                        <c:v>0.27209398517417088</c:v>
                      </c:pt>
                      <c:pt idx="48">
                        <c:v>0.33453617832460864</c:v>
                      </c:pt>
                      <c:pt idx="49">
                        <c:v>0.38542806350721709</c:v>
                      </c:pt>
                      <c:pt idx="50">
                        <c:v>0.4387879940760705</c:v>
                      </c:pt>
                      <c:pt idx="51">
                        <c:v>0.48715875818038423</c:v>
                      </c:pt>
                      <c:pt idx="52">
                        <c:v>0.53293549521673533</c:v>
                      </c:pt>
                      <c:pt idx="53">
                        <c:v>0.57021820849346605</c:v>
                      </c:pt>
                      <c:pt idx="54">
                        <c:v>0.60191661891338222</c:v>
                      </c:pt>
                      <c:pt idx="55">
                        <c:v>0.62276048602718248</c:v>
                      </c:pt>
                      <c:pt idx="56">
                        <c:v>0.63877665584937382</c:v>
                      </c:pt>
                      <c:pt idx="57">
                        <c:v>0.65474472022581831</c:v>
                      </c:pt>
                      <c:pt idx="58">
                        <c:v>0.6657992675847515</c:v>
                      </c:pt>
                      <c:pt idx="59">
                        <c:v>0.67228991648884828</c:v>
                      </c:pt>
                      <c:pt idx="60">
                        <c:v>0.68260372029353433</c:v>
                      </c:pt>
                      <c:pt idx="61">
                        <c:v>0.68753112842812769</c:v>
                      </c:pt>
                      <c:pt idx="62">
                        <c:v>0.67977430430654751</c:v>
                      </c:pt>
                      <c:pt idx="63">
                        <c:v>0.67392016963711532</c:v>
                      </c:pt>
                      <c:pt idx="64">
                        <c:v>0.67273851083176806</c:v>
                      </c:pt>
                      <c:pt idx="65">
                        <c:v>0.67187934640641045</c:v>
                      </c:pt>
                      <c:pt idx="66">
                        <c:v>0.6733088253284657</c:v>
                      </c:pt>
                      <c:pt idx="67">
                        <c:v>0.6812768163332672</c:v>
                      </c:pt>
                      <c:pt idx="68">
                        <c:v>0.68846783931710898</c:v>
                      </c:pt>
                      <c:pt idx="69">
                        <c:v>0.70720940621281936</c:v>
                      </c:pt>
                      <c:pt idx="70">
                        <c:v>0.73353652345334286</c:v>
                      </c:pt>
                      <c:pt idx="71">
                        <c:v>0.76053857054468921</c:v>
                      </c:pt>
                      <c:pt idx="72">
                        <c:v>0.79115448730109417</c:v>
                      </c:pt>
                      <c:pt idx="73">
                        <c:v>0.8238170306363618</c:v>
                      </c:pt>
                      <c:pt idx="74">
                        <c:v>0.85802477177705094</c:v>
                      </c:pt>
                      <c:pt idx="75">
                        <c:v>0.88384937221765369</c:v>
                      </c:pt>
                      <c:pt idx="76">
                        <c:v>0.91428054531326508</c:v>
                      </c:pt>
                      <c:pt idx="77">
                        <c:v>0.94636447243842603</c:v>
                      </c:pt>
                      <c:pt idx="78">
                        <c:v>0.97535381201039684</c:v>
                      </c:pt>
                      <c:pt idx="79">
                        <c:v>0.99896554861456377</c:v>
                      </c:pt>
                      <c:pt idx="80">
                        <c:v>1.0167385463991645</c:v>
                      </c:pt>
                      <c:pt idx="81">
                        <c:v>1.0410069944733966</c:v>
                      </c:pt>
                      <c:pt idx="82">
                        <c:v>1.0588815312672895</c:v>
                      </c:pt>
                      <c:pt idx="83">
                        <c:v>1.0745625210879641</c:v>
                      </c:pt>
                      <c:pt idx="84">
                        <c:v>1.0893819298742109</c:v>
                      </c:pt>
                      <c:pt idx="85">
                        <c:v>1.100305910481157</c:v>
                      </c:pt>
                      <c:pt idx="86">
                        <c:v>1.1122134983627954</c:v>
                      </c:pt>
                      <c:pt idx="87">
                        <c:v>1.1204990385677385</c:v>
                      </c:pt>
                      <c:pt idx="88">
                        <c:v>1.1317313566343206</c:v>
                      </c:pt>
                      <c:pt idx="89">
                        <c:v>1.13623068532303</c:v>
                      </c:pt>
                      <c:pt idx="90">
                        <c:v>1.1424762441550673</c:v>
                      </c:pt>
                      <c:pt idx="91">
                        <c:v>1.144037633863076</c:v>
                      </c:pt>
                      <c:pt idx="92">
                        <c:v>1.1456964181691263</c:v>
                      </c:pt>
                      <c:pt idx="93">
                        <c:v>1.146424308536762</c:v>
                      </c:pt>
                      <c:pt idx="94">
                        <c:v>1.1456353788261895</c:v>
                      </c:pt>
                      <c:pt idx="95">
                        <c:v>1.1472703330016161</c:v>
                      </c:pt>
                      <c:pt idx="96">
                        <c:v>1.1418849771596984</c:v>
                      </c:pt>
                      <c:pt idx="97">
                        <c:v>1.1369682232804175</c:v>
                      </c:pt>
                      <c:pt idx="98">
                        <c:v>1.1298196627083736</c:v>
                      </c:pt>
                      <c:pt idx="99">
                        <c:v>1.1276880088451278</c:v>
                      </c:pt>
                      <c:pt idx="100">
                        <c:v>1.1250723533433484</c:v>
                      </c:pt>
                      <c:pt idx="101">
                        <c:v>1.1142552847209641</c:v>
                      </c:pt>
                      <c:pt idx="102">
                        <c:v>1.1118328924273784</c:v>
                      </c:pt>
                      <c:pt idx="103">
                        <c:v>1.1076568794351809</c:v>
                      </c:pt>
                      <c:pt idx="104">
                        <c:v>1.1017583646747255</c:v>
                      </c:pt>
                      <c:pt idx="105">
                        <c:v>1.0933778018653508</c:v>
                      </c:pt>
                      <c:pt idx="106">
                        <c:v>1.0895287731327195</c:v>
                      </c:pt>
                      <c:pt idx="107">
                        <c:v>1.0818954775486425</c:v>
                      </c:pt>
                      <c:pt idx="108">
                        <c:v>1.0773093424635216</c:v>
                      </c:pt>
                      <c:pt idx="109">
                        <c:v>1.0738451709379326</c:v>
                      </c:pt>
                      <c:pt idx="110">
                        <c:v>1.0722118020432838</c:v>
                      </c:pt>
                      <c:pt idx="111">
                        <c:v>1.0703940855095684</c:v>
                      </c:pt>
                      <c:pt idx="112">
                        <c:v>1.0603089319241095</c:v>
                      </c:pt>
                      <c:pt idx="113">
                        <c:v>1.0515080979907294</c:v>
                      </c:pt>
                      <c:pt idx="114">
                        <c:v>1.0474757029043151</c:v>
                      </c:pt>
                      <c:pt idx="115">
                        <c:v>1.0423647589190004</c:v>
                      </c:pt>
                      <c:pt idx="116">
                        <c:v>1.0377045245785446</c:v>
                      </c:pt>
                      <c:pt idx="117">
                        <c:v>1.0332196065075274</c:v>
                      </c:pt>
                      <c:pt idx="118">
                        <c:v>1.0310021969708434</c:v>
                      </c:pt>
                      <c:pt idx="119">
                        <c:v>1.0226179873085985</c:v>
                      </c:pt>
                      <c:pt idx="120">
                        <c:v>1.0147278405072628</c:v>
                      </c:pt>
                      <c:pt idx="121">
                        <c:v>1.0077441951489614</c:v>
                      </c:pt>
                      <c:pt idx="122">
                        <c:v>1.0004390851419542</c:v>
                      </c:pt>
                      <c:pt idx="123">
                        <c:v>0.98538034884025838</c:v>
                      </c:pt>
                      <c:pt idx="124">
                        <c:v>0.96883733768701796</c:v>
                      </c:pt>
                      <c:pt idx="125">
                        <c:v>0.96064571882866623</c:v>
                      </c:pt>
                      <c:pt idx="126">
                        <c:v>0.95139434541825085</c:v>
                      </c:pt>
                      <c:pt idx="127">
                        <c:v>0.93730539671942481</c:v>
                      </c:pt>
                      <c:pt idx="128">
                        <c:v>0.92105181161057004</c:v>
                      </c:pt>
                      <c:pt idx="129">
                        <c:v>0.9073420311667697</c:v>
                      </c:pt>
                      <c:pt idx="130">
                        <c:v>0.89337559815953282</c:v>
                      </c:pt>
                      <c:pt idx="131">
                        <c:v>0.88693996357116833</c:v>
                      </c:pt>
                      <c:pt idx="132">
                        <c:v>0.87499564331702029</c:v>
                      </c:pt>
                      <c:pt idx="133">
                        <c:v>0.86486873341588033</c:v>
                      </c:pt>
                      <c:pt idx="134">
                        <c:v>0.85782700814842416</c:v>
                      </c:pt>
                      <c:pt idx="135">
                        <c:v>0.85143130132294065</c:v>
                      </c:pt>
                      <c:pt idx="136">
                        <c:v>0.84100029560690348</c:v>
                      </c:pt>
                      <c:pt idx="137">
                        <c:v>0.82841730600562791</c:v>
                      </c:pt>
                      <c:pt idx="138">
                        <c:v>0.82199867826307449</c:v>
                      </c:pt>
                      <c:pt idx="139">
                        <c:v>0.81447464922521351</c:v>
                      </c:pt>
                      <c:pt idx="140">
                        <c:v>0.80675256843630472</c:v>
                      </c:pt>
                      <c:pt idx="141">
                        <c:v>0.80361625021825422</c:v>
                      </c:pt>
                      <c:pt idx="142">
                        <c:v>0.80037359547842646</c:v>
                      </c:pt>
                      <c:pt idx="143">
                        <c:v>0.79588289887277552</c:v>
                      </c:pt>
                      <c:pt idx="144">
                        <c:v>0.79286539926006783</c:v>
                      </c:pt>
                      <c:pt idx="145">
                        <c:v>0.78902606058933067</c:v>
                      </c:pt>
                      <c:pt idx="146">
                        <c:v>0.78726758047928325</c:v>
                      </c:pt>
                      <c:pt idx="147">
                        <c:v>0.78087726892043452</c:v>
                      </c:pt>
                      <c:pt idx="148">
                        <c:v>0.77912309388516154</c:v>
                      </c:pt>
                      <c:pt idx="149">
                        <c:v>0.78010958415095277</c:v>
                      </c:pt>
                      <c:pt idx="150">
                        <c:v>0.77648825722203196</c:v>
                      </c:pt>
                      <c:pt idx="151">
                        <c:v>0.77442410661264771</c:v>
                      </c:pt>
                      <c:pt idx="152">
                        <c:v>0.77727490758987194</c:v>
                      </c:pt>
                      <c:pt idx="153">
                        <c:v>0.77844173955630669</c:v>
                      </c:pt>
                      <c:pt idx="154">
                        <c:v>0.77550754634934926</c:v>
                      </c:pt>
                      <c:pt idx="155">
                        <c:v>0.78058375214794062</c:v>
                      </c:pt>
                      <c:pt idx="156">
                        <c:v>0.7869422108283366</c:v>
                      </c:pt>
                      <c:pt idx="157">
                        <c:v>0.78895463779145159</c:v>
                      </c:pt>
                      <c:pt idx="158">
                        <c:v>0.79252704858523471</c:v>
                      </c:pt>
                      <c:pt idx="159">
                        <c:v>0.78772001518524315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0.89936714358937753</c:v>
                      </c:pt>
                      <c:pt idx="1">
                        <c:v>0.90776249428919997</c:v>
                      </c:pt>
                      <c:pt idx="2">
                        <c:v>0.91673728872930627</c:v>
                      </c:pt>
                      <c:pt idx="3">
                        <c:v>0.92684653589698751</c:v>
                      </c:pt>
                      <c:pt idx="4">
                        <c:v>0.94116363956165872</c:v>
                      </c:pt>
                      <c:pt idx="5">
                        <c:v>0.95071459008776005</c:v>
                      </c:pt>
                      <c:pt idx="6">
                        <c:v>0.96115555747896497</c:v>
                      </c:pt>
                      <c:pt idx="7">
                        <c:v>0.97088062307631384</c:v>
                      </c:pt>
                      <c:pt idx="8">
                        <c:v>0.98360023173219124</c:v>
                      </c:pt>
                      <c:pt idx="9">
                        <c:v>0.99756327204895368</c:v>
                      </c:pt>
                      <c:pt idx="10">
                        <c:v>1.0114618078768824</c:v>
                      </c:pt>
                      <c:pt idx="11">
                        <c:v>1.0243205019351875</c:v>
                      </c:pt>
                      <c:pt idx="12">
                        <c:v>1.0368851116961713</c:v>
                      </c:pt>
                      <c:pt idx="13">
                        <c:v>1.0511847646932624</c:v>
                      </c:pt>
                      <c:pt idx="14">
                        <c:v>1.0586156735478063</c:v>
                      </c:pt>
                      <c:pt idx="15">
                        <c:v>1.0675199768011614</c:v>
                      </c:pt>
                      <c:pt idx="16">
                        <c:v>1.0752399932556387</c:v>
                      </c:pt>
                      <c:pt idx="17">
                        <c:v>1.0801558346742237</c:v>
                      </c:pt>
                      <c:pt idx="18">
                        <c:v>1.0844218181162075</c:v>
                      </c:pt>
                      <c:pt idx="19">
                        <c:v>1.0858295525258412</c:v>
                      </c:pt>
                      <c:pt idx="20">
                        <c:v>1.0895426858372701</c:v>
                      </c:pt>
                      <c:pt idx="21">
                        <c:v>1.0878093084818425</c:v>
                      </c:pt>
                      <c:pt idx="22">
                        <c:v>1.0821891381960724</c:v>
                      </c:pt>
                      <c:pt idx="23">
                        <c:v>1.0754437123306062</c:v>
                      </c:pt>
                      <c:pt idx="24">
                        <c:v>1.0617969447169175</c:v>
                      </c:pt>
                      <c:pt idx="25">
                        <c:v>1.0396853803206787</c:v>
                      </c:pt>
                      <c:pt idx="26">
                        <c:v>1.0106973389683138</c:v>
                      </c:pt>
                      <c:pt idx="27">
                        <c:v>0.97115209995421758</c:v>
                      </c:pt>
                      <c:pt idx="28">
                        <c:v>0.9228082057127287</c:v>
                      </c:pt>
                      <c:pt idx="29">
                        <c:v>0.86881813831808874</c:v>
                      </c:pt>
                      <c:pt idx="30">
                        <c:v>0.79893095122421132</c:v>
                      </c:pt>
                      <c:pt idx="31">
                        <c:v>0.70991849262375384</c:v>
                      </c:pt>
                      <c:pt idx="32">
                        <c:v>0.61612471614664999</c:v>
                      </c:pt>
                      <c:pt idx="33">
                        <c:v>0.51499331631588374</c:v>
                      </c:pt>
                      <c:pt idx="34">
                        <c:v>0.40295056523960504</c:v>
                      </c:pt>
                      <c:pt idx="35">
                        <c:v>0.29751285067089872</c:v>
                      </c:pt>
                      <c:pt idx="36">
                        <c:v>0.20664227431399623</c:v>
                      </c:pt>
                      <c:pt idx="37">
                        <c:v>0.12983832018624125</c:v>
                      </c:pt>
                      <c:pt idx="38">
                        <c:v>6.9978758524392004E-2</c:v>
                      </c:pt>
                      <c:pt idx="39">
                        <c:v>2.3602859660685878E-2</c:v>
                      </c:pt>
                      <c:pt idx="40">
                        <c:v>9.7396485929850743E-3</c:v>
                      </c:pt>
                      <c:pt idx="41">
                        <c:v>1.9275034548255375E-2</c:v>
                      </c:pt>
                      <c:pt idx="42">
                        <c:v>4.2542680244378878E-2</c:v>
                      </c:pt>
                      <c:pt idx="43">
                        <c:v>7.8849256033978382E-2</c:v>
                      </c:pt>
                      <c:pt idx="44">
                        <c:v>0.12274929392101201</c:v>
                      </c:pt>
                      <c:pt idx="45">
                        <c:v>0.17666917480191249</c:v>
                      </c:pt>
                      <c:pt idx="46">
                        <c:v>0.23200205307403376</c:v>
                      </c:pt>
                      <c:pt idx="47">
                        <c:v>0.29645801140683248</c:v>
                      </c:pt>
                      <c:pt idx="48">
                        <c:v>0.36449144624153001</c:v>
                      </c:pt>
                      <c:pt idx="49">
                        <c:v>0.4199403275107112</c:v>
                      </c:pt>
                      <c:pt idx="50">
                        <c:v>0.47807824957878997</c:v>
                      </c:pt>
                      <c:pt idx="51">
                        <c:v>0.53078026181700499</c:v>
                      </c:pt>
                      <c:pt idx="52">
                        <c:v>0.58065597083645748</c:v>
                      </c:pt>
                      <c:pt idx="53">
                        <c:v>0.62127707839528745</c:v>
                      </c:pt>
                      <c:pt idx="54">
                        <c:v>0.65581384962097511</c:v>
                      </c:pt>
                      <c:pt idx="55">
                        <c:v>0.67852413257938005</c:v>
                      </c:pt>
                      <c:pt idx="56">
                        <c:v>0.69597443326427633</c:v>
                      </c:pt>
                      <c:pt idx="57">
                        <c:v>0.71337232101260994</c:v>
                      </c:pt>
                      <c:pt idx="58">
                        <c:v>0.72541672223277742</c:v>
                      </c:pt>
                      <c:pt idx="59">
                        <c:v>0.73248856127257378</c:v>
                      </c:pt>
                      <c:pt idx="60">
                        <c:v>0.74372589077112994</c:v>
                      </c:pt>
                      <c:pt idx="61">
                        <c:v>0.74909451226431123</c:v>
                      </c:pt>
                      <c:pt idx="62">
                        <c:v>0.74064312127731746</c:v>
                      </c:pt>
                      <c:pt idx="63">
                        <c:v>0.7342647916663313</c:v>
                      </c:pt>
                      <c:pt idx="64">
                        <c:v>0.7329773239578099</c:v>
                      </c:pt>
                      <c:pt idx="65">
                        <c:v>0.73204122764223001</c:v>
                      </c:pt>
                      <c:pt idx="66">
                        <c:v>0.73359870594631382</c:v>
                      </c:pt>
                      <c:pt idx="67">
                        <c:v>0.74228017226641252</c:v>
                      </c:pt>
                      <c:pt idx="68">
                        <c:v>0.75011509876214499</c:v>
                      </c:pt>
                      <c:pt idx="69">
                        <c:v>0.77053483589449623</c:v>
                      </c:pt>
                      <c:pt idx="70">
                        <c:v>0.79921935392308874</c:v>
                      </c:pt>
                      <c:pt idx="71">
                        <c:v>0.82863923683409879</c:v>
                      </c:pt>
                      <c:pt idx="72">
                        <c:v>0.86199658500624254</c:v>
                      </c:pt>
                      <c:pt idx="73">
                        <c:v>0.89758382019802629</c:v>
                      </c:pt>
                      <c:pt idx="74">
                        <c:v>0.93485461435687878</c:v>
                      </c:pt>
                      <c:pt idx="75">
                        <c:v>0.96299161888160745</c:v>
                      </c:pt>
                      <c:pt idx="76">
                        <c:v>0.99614768094937867</c:v>
                      </c:pt>
                      <c:pt idx="77">
                        <c:v>1.0311044890815337</c:v>
                      </c:pt>
                      <c:pt idx="78">
                        <c:v>1.0626896119794276</c:v>
                      </c:pt>
                      <c:pt idx="79">
                        <c:v>1.0884156068964137</c:v>
                      </c:pt>
                      <c:pt idx="80">
                        <c:v>1.1077800466380274</c:v>
                      </c:pt>
                      <c:pt idx="81">
                        <c:v>1.1342215567339289</c:v>
                      </c:pt>
                      <c:pt idx="82">
                        <c:v>1.1536966275604437</c:v>
                      </c:pt>
                      <c:pt idx="83">
                        <c:v>1.1707817353262486</c:v>
                      </c:pt>
                      <c:pt idx="84">
                        <c:v>1.1869281137777363</c:v>
                      </c:pt>
                      <c:pt idx="85">
                        <c:v>1.1988302569482625</c:v>
                      </c:pt>
                      <c:pt idx="86">
                        <c:v>1.2118040822306662</c:v>
                      </c:pt>
                      <c:pt idx="87">
                        <c:v>1.2208315319591725</c:v>
                      </c:pt>
                      <c:pt idx="88">
                        <c:v>1.233069621953615</c:v>
                      </c:pt>
                      <c:pt idx="89">
                        <c:v>1.2379718326175762</c:v>
                      </c:pt>
                      <c:pt idx="90">
                        <c:v>1.2447766355619887</c:v>
                      </c:pt>
                      <c:pt idx="91">
                        <c:v>1.2464778362980913</c:v>
                      </c:pt>
                      <c:pt idx="92">
                        <c:v>1.24828515260613</c:v>
                      </c:pt>
                      <c:pt idx="93">
                        <c:v>1.2490782202322788</c:v>
                      </c:pt>
                      <c:pt idx="94">
                        <c:v>1.2482186476364849</c:v>
                      </c:pt>
                      <c:pt idx="95">
                        <c:v>1.25</c:v>
                      </c:pt>
                      <c:pt idx="96">
                        <c:v>1.2441324249318075</c:v>
                      </c:pt>
                      <c:pt idx="97">
                        <c:v>1.2387754117045751</c:v>
                      </c:pt>
                      <c:pt idx="98">
                        <c:v>1.2309867498190399</c:v>
                      </c:pt>
                      <c:pt idx="99">
                        <c:v>1.2286642219436037</c:v>
                      </c:pt>
                      <c:pt idx="100">
                        <c:v>1.22581435362297</c:v>
                      </c:pt>
                      <c:pt idx="101">
                        <c:v>1.2140286956232513</c:v>
                      </c:pt>
                      <c:pt idx="102">
                        <c:v>1.2113893958175463</c:v>
                      </c:pt>
                      <c:pt idx="103">
                        <c:v>1.2068394514059362</c:v>
                      </c:pt>
                      <c:pt idx="104">
                        <c:v>1.2004127677913787</c:v>
                      </c:pt>
                      <c:pt idx="105">
                        <c:v>1.1912817868792249</c:v>
                      </c:pt>
                      <c:pt idx="106">
                        <c:v>1.1870881057760088</c:v>
                      </c:pt>
                      <c:pt idx="107">
                        <c:v>1.1787713044035437</c:v>
                      </c:pt>
                      <c:pt idx="108">
                        <c:v>1.1737745144652887</c:v>
                      </c:pt>
                      <c:pt idx="109">
                        <c:v>1.1700001517170975</c:v>
                      </c:pt>
                      <c:pt idx="110">
                        <c:v>1.1682205265846588</c:v>
                      </c:pt>
                      <c:pt idx="111">
                        <c:v>1.1662400468304237</c:v>
                      </c:pt>
                      <c:pt idx="112">
                        <c:v>1.1552518415058413</c:v>
                      </c:pt>
                      <c:pt idx="113">
                        <c:v>1.1456629572644588</c:v>
                      </c:pt>
                      <c:pt idx="114">
                        <c:v>1.1412694906916501</c:v>
                      </c:pt>
                      <c:pt idx="115">
                        <c:v>1.1357008990547262</c:v>
                      </c:pt>
                      <c:pt idx="116">
                        <c:v>1.1306233748147949</c:v>
                      </c:pt>
                      <c:pt idx="117">
                        <c:v>1.1257368651339388</c:v>
                      </c:pt>
                      <c:pt idx="118">
                        <c:v>1.1233209027917388</c:v>
                      </c:pt>
                      <c:pt idx="119">
                        <c:v>1.1141859484777137</c:v>
                      </c:pt>
                      <c:pt idx="120">
                        <c:v>1.1055892967401362</c:v>
                      </c:pt>
                      <c:pt idx="121">
                        <c:v>1.0979803170195175</c:v>
                      </c:pt>
                      <c:pt idx="122">
                        <c:v>1.0900210878421461</c:v>
                      </c:pt>
                      <c:pt idx="123">
                        <c:v>1.0736139518466812</c:v>
                      </c:pt>
                      <c:pt idx="124">
                        <c:v>1.0555896350429437</c:v>
                      </c:pt>
                      <c:pt idx="125">
                        <c:v>1.0466645166306601</c:v>
                      </c:pt>
                      <c:pt idx="126">
                        <c:v>1.0365847503973926</c:v>
                      </c:pt>
                      <c:pt idx="127">
                        <c:v>1.02123423939145</c:v>
                      </c:pt>
                      <c:pt idx="128">
                        <c:v>1.0035252646174637</c:v>
                      </c:pt>
                      <c:pt idx="129">
                        <c:v>0.98858787361048628</c:v>
                      </c:pt>
                      <c:pt idx="130">
                        <c:v>0.97337084868021506</c:v>
                      </c:pt>
                      <c:pt idx="131">
                        <c:v>0.96635895008574124</c:v>
                      </c:pt>
                      <c:pt idx="132">
                        <c:v>0.95334510331553624</c:v>
                      </c:pt>
                      <c:pt idx="133">
                        <c:v>0.94231140270261626</c:v>
                      </c:pt>
                      <c:pt idx="134">
                        <c:v>0.93463914244178381</c:v>
                      </c:pt>
                      <c:pt idx="135">
                        <c:v>0.92767074684931883</c:v>
                      </c:pt>
                      <c:pt idx="136">
                        <c:v>0.91630572086548367</c:v>
                      </c:pt>
                      <c:pt idx="137">
                        <c:v>0.90259601657944755</c:v>
                      </c:pt>
                      <c:pt idx="138">
                        <c:v>0.8956026476694362</c:v>
                      </c:pt>
                      <c:pt idx="139">
                        <c:v>0.88740489686320756</c:v>
                      </c:pt>
                      <c:pt idx="140">
                        <c:v>0.87899136022020752</c:v>
                      </c:pt>
                      <c:pt idx="141">
                        <c:v>0.87557420764527238</c:v>
                      </c:pt>
                      <c:pt idx="142">
                        <c:v>0.87204119689079751</c:v>
                      </c:pt>
                      <c:pt idx="143">
                        <c:v>0.86714839124979626</c:v>
                      </c:pt>
                      <c:pt idx="144">
                        <c:v>0.86386069661725373</c:v>
                      </c:pt>
                      <c:pt idx="145">
                        <c:v>0.85967757325009997</c:v>
                      </c:pt>
                      <c:pt idx="146">
                        <c:v>0.85776163410800743</c:v>
                      </c:pt>
                      <c:pt idx="147">
                        <c:v>0.85079911688884247</c:v>
                      </c:pt>
                      <c:pt idx="148">
                        <c:v>0.84888786830948249</c:v>
                      </c:pt>
                      <c:pt idx="149">
                        <c:v>0.84996269156322501</c:v>
                      </c:pt>
                      <c:pt idx="150">
                        <c:v>0.84601710129479368</c:v>
                      </c:pt>
                      <c:pt idx="151">
                        <c:v>0.84376812109587251</c:v>
                      </c:pt>
                      <c:pt idx="152">
                        <c:v>0.84687419044938494</c:v>
                      </c:pt>
                      <c:pt idx="153">
                        <c:v>0.84814550368401509</c:v>
                      </c:pt>
                      <c:pt idx="154">
                        <c:v>0.8449485749365413</c:v>
                      </c:pt>
                      <c:pt idx="155">
                        <c:v>0.85047931783620123</c:v>
                      </c:pt>
                      <c:pt idx="156">
                        <c:v>0.85740712998462509</c:v>
                      </c:pt>
                      <c:pt idx="157">
                        <c:v>0.85959975506306874</c:v>
                      </c:pt>
                      <c:pt idx="158">
                        <c:v>0.86349204911424127</c:v>
                      </c:pt>
                      <c:pt idx="159">
                        <c:v>0.85825458103270491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0.53962028615362656</c:v>
                      </c:pt>
                      <c:pt idx="1">
                        <c:v>0.54465749657352003</c:v>
                      </c:pt>
                      <c:pt idx="2">
                        <c:v>0.55004237323758376</c:v>
                      </c:pt>
                      <c:pt idx="3">
                        <c:v>0.55610792153819255</c:v>
                      </c:pt>
                      <c:pt idx="4">
                        <c:v>0.56469818373699532</c:v>
                      </c:pt>
                      <c:pt idx="5">
                        <c:v>0.57042875405265603</c:v>
                      </c:pt>
                      <c:pt idx="6">
                        <c:v>0.57669333448737903</c:v>
                      </c:pt>
                      <c:pt idx="7">
                        <c:v>0.58252837384578826</c:v>
                      </c:pt>
                      <c:pt idx="8">
                        <c:v>0.59016013903931475</c:v>
                      </c:pt>
                      <c:pt idx="9">
                        <c:v>0.59853796322937225</c:v>
                      </c:pt>
                      <c:pt idx="10">
                        <c:v>0.60687708472612956</c:v>
                      </c:pt>
                      <c:pt idx="11">
                        <c:v>0.61459230116111252</c:v>
                      </c:pt>
                      <c:pt idx="12">
                        <c:v>0.62213106701770271</c:v>
                      </c:pt>
                      <c:pt idx="13">
                        <c:v>0.63071085881595745</c:v>
                      </c:pt>
                      <c:pt idx="14">
                        <c:v>0.63516940412868372</c:v>
                      </c:pt>
                      <c:pt idx="15">
                        <c:v>0.64051198608069682</c:v>
                      </c:pt>
                      <c:pt idx="16">
                        <c:v>0.64514399595338323</c:v>
                      </c:pt>
                      <c:pt idx="17">
                        <c:v>0.64809350080453432</c:v>
                      </c:pt>
                      <c:pt idx="18">
                        <c:v>0.65065309086972456</c:v>
                      </c:pt>
                      <c:pt idx="19">
                        <c:v>0.65149773151550483</c:v>
                      </c:pt>
                      <c:pt idx="20">
                        <c:v>0.65372561150236197</c:v>
                      </c:pt>
                      <c:pt idx="21">
                        <c:v>0.65268558508910557</c:v>
                      </c:pt>
                      <c:pt idx="22">
                        <c:v>0.64931348291764346</c:v>
                      </c:pt>
                      <c:pt idx="23">
                        <c:v>0.64526622739836381</c:v>
                      </c:pt>
                      <c:pt idx="24">
                        <c:v>0.63707816683015051</c:v>
                      </c:pt>
                      <c:pt idx="25">
                        <c:v>0.62381122819240731</c:v>
                      </c:pt>
                      <c:pt idx="26">
                        <c:v>0.60641840338098829</c:v>
                      </c:pt>
                      <c:pt idx="27">
                        <c:v>0.58269125997253046</c:v>
                      </c:pt>
                      <c:pt idx="28">
                        <c:v>0.55368492342763731</c:v>
                      </c:pt>
                      <c:pt idx="29">
                        <c:v>0.52129088299085324</c:v>
                      </c:pt>
                      <c:pt idx="30">
                        <c:v>0.47935857073452676</c:v>
                      </c:pt>
                      <c:pt idx="31">
                        <c:v>0.42595109557425226</c:v>
                      </c:pt>
                      <c:pt idx="32">
                        <c:v>0.36967482968799004</c:v>
                      </c:pt>
                      <c:pt idx="33">
                        <c:v>0.30899598978953025</c:v>
                      </c:pt>
                      <c:pt idx="34">
                        <c:v>0.241770339143763</c:v>
                      </c:pt>
                      <c:pt idx="35">
                        <c:v>0.17850771040253924</c:v>
                      </c:pt>
                      <c:pt idx="36">
                        <c:v>0.12398536458839775</c:v>
                      </c:pt>
                      <c:pt idx="37">
                        <c:v>7.7902992111744757E-2</c:v>
                      </c:pt>
                      <c:pt idx="38">
                        <c:v>4.1987255114635198E-2</c:v>
                      </c:pt>
                      <c:pt idx="39">
                        <c:v>1.4161715796411525E-2</c:v>
                      </c:pt>
                      <c:pt idx="40">
                        <c:v>5.8437891557910453E-3</c:v>
                      </c:pt>
                      <c:pt idx="41">
                        <c:v>1.1565020728953226E-2</c:v>
                      </c:pt>
                      <c:pt idx="42">
                        <c:v>2.5525608146627327E-2</c:v>
                      </c:pt>
                      <c:pt idx="43">
                        <c:v>4.7309553620387024E-2</c:v>
                      </c:pt>
                      <c:pt idx="44">
                        <c:v>7.3649576352607202E-2</c:v>
                      </c:pt>
                      <c:pt idx="45">
                        <c:v>0.10600150488114748</c:v>
                      </c:pt>
                      <c:pt idx="46">
                        <c:v>0.13920123184442024</c:v>
                      </c:pt>
                      <c:pt idx="47">
                        <c:v>0.17787480684409951</c:v>
                      </c:pt>
                      <c:pt idx="48">
                        <c:v>0.21869486774491803</c:v>
                      </c:pt>
                      <c:pt idx="49">
                        <c:v>0.25196419650642676</c:v>
                      </c:pt>
                      <c:pt idx="50">
                        <c:v>0.28684694974727398</c:v>
                      </c:pt>
                      <c:pt idx="51">
                        <c:v>0.31846815709020304</c:v>
                      </c:pt>
                      <c:pt idx="52">
                        <c:v>0.34839358250187447</c:v>
                      </c:pt>
                      <c:pt idx="53">
                        <c:v>0.37276624703717248</c:v>
                      </c:pt>
                      <c:pt idx="54">
                        <c:v>0.39348830977258503</c:v>
                      </c:pt>
                      <c:pt idx="55">
                        <c:v>0.40711447954762803</c:v>
                      </c:pt>
                      <c:pt idx="56">
                        <c:v>0.41758465995856575</c:v>
                      </c:pt>
                      <c:pt idx="57">
                        <c:v>0.428023392607566</c:v>
                      </c:pt>
                      <c:pt idx="58">
                        <c:v>0.4352500333396665</c:v>
                      </c:pt>
                      <c:pt idx="59">
                        <c:v>0.43949313676354423</c:v>
                      </c:pt>
                      <c:pt idx="60">
                        <c:v>0.446235534462678</c:v>
                      </c:pt>
                      <c:pt idx="61">
                        <c:v>0.44945670735858678</c:v>
                      </c:pt>
                      <c:pt idx="62">
                        <c:v>0.44438587276639052</c:v>
                      </c:pt>
                      <c:pt idx="63">
                        <c:v>0.44055887499979873</c:v>
                      </c:pt>
                      <c:pt idx="64">
                        <c:v>0.43978639437468597</c:v>
                      </c:pt>
                      <c:pt idx="65">
                        <c:v>0.439224736585338</c:v>
                      </c:pt>
                      <c:pt idx="66">
                        <c:v>0.44015922356778825</c:v>
                      </c:pt>
                      <c:pt idx="67">
                        <c:v>0.44536810335984756</c:v>
                      </c:pt>
                      <c:pt idx="68">
                        <c:v>0.45006905925728696</c:v>
                      </c:pt>
                      <c:pt idx="69">
                        <c:v>0.46232090153669769</c:v>
                      </c:pt>
                      <c:pt idx="70">
                        <c:v>0.47953161235385328</c:v>
                      </c:pt>
                      <c:pt idx="71">
                        <c:v>0.49718354210045923</c:v>
                      </c:pt>
                      <c:pt idx="72">
                        <c:v>0.51719795100374544</c:v>
                      </c:pt>
                      <c:pt idx="73">
                        <c:v>0.53855029211881578</c:v>
                      </c:pt>
                      <c:pt idx="74">
                        <c:v>0.56091276861412731</c:v>
                      </c:pt>
                      <c:pt idx="75">
                        <c:v>0.57779497132896451</c:v>
                      </c:pt>
                      <c:pt idx="76">
                        <c:v>0.59768860856962724</c:v>
                      </c:pt>
                      <c:pt idx="77">
                        <c:v>0.61866269344892033</c:v>
                      </c:pt>
                      <c:pt idx="78">
                        <c:v>0.6376137671876565</c:v>
                      </c:pt>
                      <c:pt idx="79">
                        <c:v>0.65304936413784831</c:v>
                      </c:pt>
                      <c:pt idx="80">
                        <c:v>0.66466802798281654</c:v>
                      </c:pt>
                      <c:pt idx="81">
                        <c:v>0.68053293404035731</c:v>
                      </c:pt>
                      <c:pt idx="82">
                        <c:v>0.69221797653626627</c:v>
                      </c:pt>
                      <c:pt idx="83">
                        <c:v>0.70246904119574927</c:v>
                      </c:pt>
                      <c:pt idx="84">
                        <c:v>0.71215686826664171</c:v>
                      </c:pt>
                      <c:pt idx="85">
                        <c:v>0.71929815416895759</c:v>
                      </c:pt>
                      <c:pt idx="86">
                        <c:v>0.72708244933839972</c:v>
                      </c:pt>
                      <c:pt idx="87">
                        <c:v>0.73249891917550358</c:v>
                      </c:pt>
                      <c:pt idx="88">
                        <c:v>0.73984177317216893</c:v>
                      </c:pt>
                      <c:pt idx="89">
                        <c:v>0.74278309957054578</c:v>
                      </c:pt>
                      <c:pt idx="90">
                        <c:v>0.74686598133719329</c:v>
                      </c:pt>
                      <c:pt idx="91">
                        <c:v>0.74788670177885475</c:v>
                      </c:pt>
                      <c:pt idx="92">
                        <c:v>0.74897109156367803</c:v>
                      </c:pt>
                      <c:pt idx="93">
                        <c:v>0.74944693213936731</c:v>
                      </c:pt>
                      <c:pt idx="94">
                        <c:v>0.74893118858189101</c:v>
                      </c:pt>
                      <c:pt idx="95">
                        <c:v>0.75</c:v>
                      </c:pt>
                      <c:pt idx="96">
                        <c:v>0.74647945495908452</c:v>
                      </c:pt>
                      <c:pt idx="97">
                        <c:v>0.74326524702274499</c:v>
                      </c:pt>
                      <c:pt idx="98">
                        <c:v>0.73859204989142402</c:v>
                      </c:pt>
                      <c:pt idx="99">
                        <c:v>0.73719853316616224</c:v>
                      </c:pt>
                      <c:pt idx="100">
                        <c:v>0.73548861217378203</c:v>
                      </c:pt>
                      <c:pt idx="101">
                        <c:v>0.72841721737395071</c:v>
                      </c:pt>
                      <c:pt idx="102">
                        <c:v>0.72683363749052776</c:v>
                      </c:pt>
                      <c:pt idx="103">
                        <c:v>0.72410367084356175</c:v>
                      </c:pt>
                      <c:pt idx="104">
                        <c:v>0.72024766067482726</c:v>
                      </c:pt>
                      <c:pt idx="105">
                        <c:v>0.71476907212753504</c:v>
                      </c:pt>
                      <c:pt idx="106">
                        <c:v>0.71225286346560535</c:v>
                      </c:pt>
                      <c:pt idx="107">
                        <c:v>0.70726278264212628</c:v>
                      </c:pt>
                      <c:pt idx="108">
                        <c:v>0.70426470867917323</c:v>
                      </c:pt>
                      <c:pt idx="109">
                        <c:v>0.70200009103025851</c:v>
                      </c:pt>
                      <c:pt idx="110">
                        <c:v>0.70093231595079519</c:v>
                      </c:pt>
                      <c:pt idx="111">
                        <c:v>0.69974402809825431</c:v>
                      </c:pt>
                      <c:pt idx="112">
                        <c:v>0.69315110490350484</c:v>
                      </c:pt>
                      <c:pt idx="113">
                        <c:v>0.68739777435867522</c:v>
                      </c:pt>
                      <c:pt idx="114">
                        <c:v>0.68476169441499002</c:v>
                      </c:pt>
                      <c:pt idx="115">
                        <c:v>0.68142053943283576</c:v>
                      </c:pt>
                      <c:pt idx="116">
                        <c:v>0.67837402488887699</c:v>
                      </c:pt>
                      <c:pt idx="117">
                        <c:v>0.67544211908036322</c:v>
                      </c:pt>
                      <c:pt idx="118">
                        <c:v>0.67399254167504319</c:v>
                      </c:pt>
                      <c:pt idx="119">
                        <c:v>0.66851156908662823</c:v>
                      </c:pt>
                      <c:pt idx="120">
                        <c:v>0.66335357804408179</c:v>
                      </c:pt>
                      <c:pt idx="121">
                        <c:v>0.65878819021171053</c:v>
                      </c:pt>
                      <c:pt idx="122">
                        <c:v>0.65401265270528774</c:v>
                      </c:pt>
                      <c:pt idx="123">
                        <c:v>0.64416837110800873</c:v>
                      </c:pt>
                      <c:pt idx="124">
                        <c:v>0.63335378102576623</c:v>
                      </c:pt>
                      <c:pt idx="125">
                        <c:v>0.62799870997839602</c:v>
                      </c:pt>
                      <c:pt idx="126">
                        <c:v>0.62195085023843555</c:v>
                      </c:pt>
                      <c:pt idx="127">
                        <c:v>0.61274054363487007</c:v>
                      </c:pt>
                      <c:pt idx="128">
                        <c:v>0.60211515877047828</c:v>
                      </c:pt>
                      <c:pt idx="129">
                        <c:v>0.59315272416629172</c:v>
                      </c:pt>
                      <c:pt idx="130">
                        <c:v>0.58402250920812904</c:v>
                      </c:pt>
                      <c:pt idx="131">
                        <c:v>0.57981537005144479</c:v>
                      </c:pt>
                      <c:pt idx="132">
                        <c:v>0.57200706198932183</c:v>
                      </c:pt>
                      <c:pt idx="133">
                        <c:v>0.56538684162156971</c:v>
                      </c:pt>
                      <c:pt idx="134">
                        <c:v>0.56078348546507029</c:v>
                      </c:pt>
                      <c:pt idx="135">
                        <c:v>0.55660244810959125</c:v>
                      </c:pt>
                      <c:pt idx="136">
                        <c:v>0.54978343251929029</c:v>
                      </c:pt>
                      <c:pt idx="137">
                        <c:v>0.54155760994766844</c:v>
                      </c:pt>
                      <c:pt idx="138">
                        <c:v>0.53736158860166172</c:v>
                      </c:pt>
                      <c:pt idx="139">
                        <c:v>0.53244293811792454</c:v>
                      </c:pt>
                      <c:pt idx="140">
                        <c:v>0.52739481613212447</c:v>
                      </c:pt>
                      <c:pt idx="141">
                        <c:v>0.52534452458716352</c:v>
                      </c:pt>
                      <c:pt idx="142">
                        <c:v>0.52322471813447846</c:v>
                      </c:pt>
                      <c:pt idx="143">
                        <c:v>0.52028903474987775</c:v>
                      </c:pt>
                      <c:pt idx="144">
                        <c:v>0.51831641797035233</c:v>
                      </c:pt>
                      <c:pt idx="145">
                        <c:v>0.51580654395005998</c:v>
                      </c:pt>
                      <c:pt idx="146">
                        <c:v>0.51465698046480446</c:v>
                      </c:pt>
                      <c:pt idx="147">
                        <c:v>0.51047947013330552</c:v>
                      </c:pt>
                      <c:pt idx="148">
                        <c:v>0.50933272098568949</c:v>
                      </c:pt>
                      <c:pt idx="149">
                        <c:v>0.50997761493793492</c:v>
                      </c:pt>
                      <c:pt idx="150">
                        <c:v>0.50761026077687621</c:v>
                      </c:pt>
                      <c:pt idx="151">
                        <c:v>0.50626087265752351</c:v>
                      </c:pt>
                      <c:pt idx="152">
                        <c:v>0.50812451426963101</c:v>
                      </c:pt>
                      <c:pt idx="153">
                        <c:v>0.50888730221040901</c:v>
                      </c:pt>
                      <c:pt idx="154">
                        <c:v>0.50696914496192469</c:v>
                      </c:pt>
                      <c:pt idx="155">
                        <c:v>0.51028759070172069</c:v>
                      </c:pt>
                      <c:pt idx="156">
                        <c:v>0.51444427799077497</c:v>
                      </c:pt>
                      <c:pt idx="157">
                        <c:v>0.51575985303784133</c:v>
                      </c:pt>
                      <c:pt idx="158">
                        <c:v>0.5180952294685448</c:v>
                      </c:pt>
                      <c:pt idx="15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0.89936714358937753</c:v>
                </c:pt>
                <c:pt idx="1">
                  <c:v>0.90776249428919997</c:v>
                </c:pt>
                <c:pt idx="2">
                  <c:v>0.91673728872930627</c:v>
                </c:pt>
                <c:pt idx="3">
                  <c:v>0.92684653589698751</c:v>
                </c:pt>
                <c:pt idx="4">
                  <c:v>0.94116363956165872</c:v>
                </c:pt>
                <c:pt idx="5">
                  <c:v>0.95071459008776005</c:v>
                </c:pt>
                <c:pt idx="6">
                  <c:v>0.96115555747896497</c:v>
                </c:pt>
                <c:pt idx="7">
                  <c:v>0.97088062307631384</c:v>
                </c:pt>
                <c:pt idx="8">
                  <c:v>0.98360023173219124</c:v>
                </c:pt>
                <c:pt idx="9">
                  <c:v>0.99756327204895368</c:v>
                </c:pt>
                <c:pt idx="10">
                  <c:v>1.0114618078768824</c:v>
                </c:pt>
                <c:pt idx="11">
                  <c:v>1.0243205019351875</c:v>
                </c:pt>
                <c:pt idx="12">
                  <c:v>1.0368851116961713</c:v>
                </c:pt>
                <c:pt idx="13">
                  <c:v>1.0511847646932624</c:v>
                </c:pt>
                <c:pt idx="14">
                  <c:v>1.0586156735478063</c:v>
                </c:pt>
                <c:pt idx="15">
                  <c:v>1.0675199768011614</c:v>
                </c:pt>
                <c:pt idx="16">
                  <c:v>1.0752399932556387</c:v>
                </c:pt>
                <c:pt idx="17">
                  <c:v>1.0801558346742237</c:v>
                </c:pt>
                <c:pt idx="18">
                  <c:v>1.0844218181162075</c:v>
                </c:pt>
                <c:pt idx="19">
                  <c:v>1.0858295525258412</c:v>
                </c:pt>
                <c:pt idx="20">
                  <c:v>1.0895426858372701</c:v>
                </c:pt>
                <c:pt idx="21">
                  <c:v>1.0878093084818425</c:v>
                </c:pt>
                <c:pt idx="22">
                  <c:v>1.0821891381960724</c:v>
                </c:pt>
                <c:pt idx="23">
                  <c:v>1.0754437123306062</c:v>
                </c:pt>
                <c:pt idx="24">
                  <c:v>1.0617969447169175</c:v>
                </c:pt>
                <c:pt idx="25">
                  <c:v>1.0396853803206787</c:v>
                </c:pt>
                <c:pt idx="26">
                  <c:v>1.0106973389683138</c:v>
                </c:pt>
                <c:pt idx="27">
                  <c:v>0.97115209995421758</c:v>
                </c:pt>
                <c:pt idx="28">
                  <c:v>0.9228082057127287</c:v>
                </c:pt>
                <c:pt idx="29">
                  <c:v>0.86881813831808874</c:v>
                </c:pt>
                <c:pt idx="30">
                  <c:v>0.79893095122421132</c:v>
                </c:pt>
                <c:pt idx="31">
                  <c:v>0.70991849262375384</c:v>
                </c:pt>
                <c:pt idx="32">
                  <c:v>0.61612471614664999</c:v>
                </c:pt>
                <c:pt idx="33">
                  <c:v>0.51499331631588374</c:v>
                </c:pt>
                <c:pt idx="34">
                  <c:v>0.40295056523960504</c:v>
                </c:pt>
                <c:pt idx="35">
                  <c:v>0.29751285067089872</c:v>
                </c:pt>
                <c:pt idx="36">
                  <c:v>0.20664227431399623</c:v>
                </c:pt>
                <c:pt idx="37">
                  <c:v>0.12983832018624125</c:v>
                </c:pt>
                <c:pt idx="38">
                  <c:v>6.9978758524392004E-2</c:v>
                </c:pt>
                <c:pt idx="39">
                  <c:v>2.3602859660685878E-2</c:v>
                </c:pt>
                <c:pt idx="40">
                  <c:v>9.7396485929850743E-3</c:v>
                </c:pt>
                <c:pt idx="41">
                  <c:v>1.9275034548255375E-2</c:v>
                </c:pt>
                <c:pt idx="42">
                  <c:v>4.2542680244378878E-2</c:v>
                </c:pt>
                <c:pt idx="43">
                  <c:v>7.8849256033978382E-2</c:v>
                </c:pt>
                <c:pt idx="44">
                  <c:v>0.12274929392101201</c:v>
                </c:pt>
                <c:pt idx="45">
                  <c:v>0.17666917480191249</c:v>
                </c:pt>
                <c:pt idx="46">
                  <c:v>0.23200205307403376</c:v>
                </c:pt>
                <c:pt idx="47">
                  <c:v>0.29645801140683248</c:v>
                </c:pt>
                <c:pt idx="48">
                  <c:v>0.36449144624153001</c:v>
                </c:pt>
                <c:pt idx="49">
                  <c:v>0.4199403275107112</c:v>
                </c:pt>
                <c:pt idx="50">
                  <c:v>0.47807824957878997</c:v>
                </c:pt>
                <c:pt idx="51">
                  <c:v>0.53078026181700499</c:v>
                </c:pt>
                <c:pt idx="52">
                  <c:v>0.58065597083645748</c:v>
                </c:pt>
                <c:pt idx="53">
                  <c:v>0.62127707839528745</c:v>
                </c:pt>
                <c:pt idx="54">
                  <c:v>0.65581384962097511</c:v>
                </c:pt>
                <c:pt idx="55">
                  <c:v>0.67852413257938005</c:v>
                </c:pt>
                <c:pt idx="56">
                  <c:v>0.69597443326427633</c:v>
                </c:pt>
                <c:pt idx="57">
                  <c:v>0.71337232101260994</c:v>
                </c:pt>
                <c:pt idx="58">
                  <c:v>0.72541672223277742</c:v>
                </c:pt>
                <c:pt idx="59">
                  <c:v>0.73248856127257378</c:v>
                </c:pt>
                <c:pt idx="60">
                  <c:v>0.74372589077112994</c:v>
                </c:pt>
                <c:pt idx="61">
                  <c:v>0.74909451226431123</c:v>
                </c:pt>
                <c:pt idx="62">
                  <c:v>0.74064312127731746</c:v>
                </c:pt>
                <c:pt idx="63">
                  <c:v>0.7342647916663313</c:v>
                </c:pt>
                <c:pt idx="64">
                  <c:v>0.7329773239578099</c:v>
                </c:pt>
                <c:pt idx="65">
                  <c:v>0.73204122764223001</c:v>
                </c:pt>
                <c:pt idx="66">
                  <c:v>0.73359870594631382</c:v>
                </c:pt>
                <c:pt idx="67">
                  <c:v>0.74228017226641252</c:v>
                </c:pt>
                <c:pt idx="68">
                  <c:v>0.75011509876214499</c:v>
                </c:pt>
                <c:pt idx="69">
                  <c:v>0.77053483589449623</c:v>
                </c:pt>
                <c:pt idx="70">
                  <c:v>0.79921935392308874</c:v>
                </c:pt>
                <c:pt idx="71">
                  <c:v>0.82863923683409879</c:v>
                </c:pt>
                <c:pt idx="72">
                  <c:v>0.86199658500624254</c:v>
                </c:pt>
                <c:pt idx="73">
                  <c:v>0.89758382019802629</c:v>
                </c:pt>
                <c:pt idx="74">
                  <c:v>0.93485461435687878</c:v>
                </c:pt>
                <c:pt idx="75">
                  <c:v>0.96299161888160745</c:v>
                </c:pt>
                <c:pt idx="76">
                  <c:v>0.99614768094937867</c:v>
                </c:pt>
                <c:pt idx="77">
                  <c:v>1.0311044890815337</c:v>
                </c:pt>
                <c:pt idx="78">
                  <c:v>1.0626896119794276</c:v>
                </c:pt>
                <c:pt idx="79">
                  <c:v>1.0884156068964137</c:v>
                </c:pt>
                <c:pt idx="80">
                  <c:v>1.1077800466380274</c:v>
                </c:pt>
                <c:pt idx="81">
                  <c:v>1.1342215567339289</c:v>
                </c:pt>
                <c:pt idx="82">
                  <c:v>1.1536966275604437</c:v>
                </c:pt>
                <c:pt idx="83">
                  <c:v>1.1707817353262486</c:v>
                </c:pt>
                <c:pt idx="84">
                  <c:v>1.1869281137777363</c:v>
                </c:pt>
                <c:pt idx="85">
                  <c:v>1.1988302569482625</c:v>
                </c:pt>
                <c:pt idx="86">
                  <c:v>1.2118040822306662</c:v>
                </c:pt>
                <c:pt idx="87">
                  <c:v>1.2208315319591725</c:v>
                </c:pt>
                <c:pt idx="88">
                  <c:v>1.233069621953615</c:v>
                </c:pt>
                <c:pt idx="89">
                  <c:v>1.2379718326175762</c:v>
                </c:pt>
                <c:pt idx="90">
                  <c:v>1.2447766355619887</c:v>
                </c:pt>
                <c:pt idx="91">
                  <c:v>1.2464778362980913</c:v>
                </c:pt>
                <c:pt idx="92">
                  <c:v>1.24828515260613</c:v>
                </c:pt>
                <c:pt idx="93">
                  <c:v>1.2490782202322788</c:v>
                </c:pt>
                <c:pt idx="94">
                  <c:v>1.2482186476364849</c:v>
                </c:pt>
                <c:pt idx="95">
                  <c:v>1.25</c:v>
                </c:pt>
                <c:pt idx="96">
                  <c:v>1.2441324249318075</c:v>
                </c:pt>
                <c:pt idx="97">
                  <c:v>1.2387754117045751</c:v>
                </c:pt>
                <c:pt idx="98">
                  <c:v>1.2309867498190399</c:v>
                </c:pt>
                <c:pt idx="99">
                  <c:v>1.2286642219436037</c:v>
                </c:pt>
                <c:pt idx="100">
                  <c:v>1.22581435362297</c:v>
                </c:pt>
                <c:pt idx="101">
                  <c:v>1.2140286956232513</c:v>
                </c:pt>
                <c:pt idx="102">
                  <c:v>1.2113893958175463</c:v>
                </c:pt>
                <c:pt idx="103">
                  <c:v>1.2068394514059362</c:v>
                </c:pt>
                <c:pt idx="104">
                  <c:v>1.2004127677913787</c:v>
                </c:pt>
                <c:pt idx="105">
                  <c:v>1.1912817868792249</c:v>
                </c:pt>
                <c:pt idx="106">
                  <c:v>1.1870881057760088</c:v>
                </c:pt>
                <c:pt idx="107">
                  <c:v>1.1787713044035437</c:v>
                </c:pt>
                <c:pt idx="108">
                  <c:v>1.1737745144652887</c:v>
                </c:pt>
                <c:pt idx="109">
                  <c:v>1.1700001517170975</c:v>
                </c:pt>
                <c:pt idx="110">
                  <c:v>1.1682205265846588</c:v>
                </c:pt>
                <c:pt idx="111">
                  <c:v>1.1662400468304237</c:v>
                </c:pt>
                <c:pt idx="112">
                  <c:v>1.1552518415058413</c:v>
                </c:pt>
                <c:pt idx="113">
                  <c:v>1.1456629572644588</c:v>
                </c:pt>
                <c:pt idx="114">
                  <c:v>1.1412694906916501</c:v>
                </c:pt>
                <c:pt idx="115">
                  <c:v>1.1357008990547262</c:v>
                </c:pt>
                <c:pt idx="116">
                  <c:v>1.1306233748147949</c:v>
                </c:pt>
                <c:pt idx="117">
                  <c:v>1.1257368651339388</c:v>
                </c:pt>
                <c:pt idx="118">
                  <c:v>1.1233209027917388</c:v>
                </c:pt>
                <c:pt idx="119">
                  <c:v>1.1141859484777137</c:v>
                </c:pt>
                <c:pt idx="120">
                  <c:v>1.1055892967401362</c:v>
                </c:pt>
                <c:pt idx="121">
                  <c:v>1.0979803170195175</c:v>
                </c:pt>
                <c:pt idx="122">
                  <c:v>1.0900210878421461</c:v>
                </c:pt>
                <c:pt idx="123">
                  <c:v>1.0736139518466812</c:v>
                </c:pt>
                <c:pt idx="124">
                  <c:v>1.0555896350429437</c:v>
                </c:pt>
                <c:pt idx="125">
                  <c:v>1.0466645166306601</c:v>
                </c:pt>
                <c:pt idx="126">
                  <c:v>1.0365847503973926</c:v>
                </c:pt>
                <c:pt idx="127">
                  <c:v>1.02123423939145</c:v>
                </c:pt>
                <c:pt idx="128">
                  <c:v>1.0035252646174637</c:v>
                </c:pt>
                <c:pt idx="129">
                  <c:v>0.98858787361048628</c:v>
                </c:pt>
                <c:pt idx="130">
                  <c:v>0.97337084868021506</c:v>
                </c:pt>
                <c:pt idx="131">
                  <c:v>0.96635895008574124</c:v>
                </c:pt>
                <c:pt idx="132">
                  <c:v>0.95334510331553624</c:v>
                </c:pt>
                <c:pt idx="133">
                  <c:v>0.94231140270261626</c:v>
                </c:pt>
                <c:pt idx="134">
                  <c:v>0.93463914244178381</c:v>
                </c:pt>
                <c:pt idx="135">
                  <c:v>0.92767074684931883</c:v>
                </c:pt>
                <c:pt idx="136">
                  <c:v>0.91630572086548367</c:v>
                </c:pt>
                <c:pt idx="137">
                  <c:v>0.90259601657944755</c:v>
                </c:pt>
                <c:pt idx="138">
                  <c:v>0.8956026476694362</c:v>
                </c:pt>
                <c:pt idx="139">
                  <c:v>0.88740489686320756</c:v>
                </c:pt>
                <c:pt idx="140">
                  <c:v>0.87899136022020752</c:v>
                </c:pt>
                <c:pt idx="141">
                  <c:v>0.87557420764527238</c:v>
                </c:pt>
                <c:pt idx="142">
                  <c:v>0.87204119689079751</c:v>
                </c:pt>
                <c:pt idx="143">
                  <c:v>0.86714839124979626</c:v>
                </c:pt>
                <c:pt idx="144">
                  <c:v>0.86386069661725373</c:v>
                </c:pt>
                <c:pt idx="145">
                  <c:v>0.85967757325009997</c:v>
                </c:pt>
                <c:pt idx="146">
                  <c:v>0.85776163410800743</c:v>
                </c:pt>
                <c:pt idx="147">
                  <c:v>0.85079911688884247</c:v>
                </c:pt>
                <c:pt idx="148">
                  <c:v>0.84888786830948249</c:v>
                </c:pt>
                <c:pt idx="149">
                  <c:v>0.84996269156322501</c:v>
                </c:pt>
                <c:pt idx="150">
                  <c:v>0.84601710129479368</c:v>
                </c:pt>
                <c:pt idx="151">
                  <c:v>0.84376812109587251</c:v>
                </c:pt>
                <c:pt idx="152">
                  <c:v>0.84687419044938494</c:v>
                </c:pt>
                <c:pt idx="153">
                  <c:v>0.84814550368401509</c:v>
                </c:pt>
                <c:pt idx="154">
                  <c:v>0.8449485749365413</c:v>
                </c:pt>
                <c:pt idx="155">
                  <c:v>0.85047931783620123</c:v>
                </c:pt>
                <c:pt idx="156">
                  <c:v>0.85740712998462509</c:v>
                </c:pt>
                <c:pt idx="157">
                  <c:v>0.85959975506306874</c:v>
                </c:pt>
                <c:pt idx="158">
                  <c:v>0.86349204911424127</c:v>
                </c:pt>
                <c:pt idx="159">
                  <c:v>0.85825458103270491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0.53962028615362656</c:v>
                </c:pt>
                <c:pt idx="1">
                  <c:v>0.54465749657352003</c:v>
                </c:pt>
                <c:pt idx="2">
                  <c:v>0.55004237323758376</c:v>
                </c:pt>
                <c:pt idx="3">
                  <c:v>0.55610792153819255</c:v>
                </c:pt>
                <c:pt idx="4">
                  <c:v>0.56469818373699532</c:v>
                </c:pt>
                <c:pt idx="5">
                  <c:v>0.57042875405265603</c:v>
                </c:pt>
                <c:pt idx="6">
                  <c:v>0.57669333448737903</c:v>
                </c:pt>
                <c:pt idx="7">
                  <c:v>0.58252837384578826</c:v>
                </c:pt>
                <c:pt idx="8">
                  <c:v>0.59016013903931475</c:v>
                </c:pt>
                <c:pt idx="9">
                  <c:v>0.59853796322937225</c:v>
                </c:pt>
                <c:pt idx="10">
                  <c:v>0.60687708472612956</c:v>
                </c:pt>
                <c:pt idx="11">
                  <c:v>0.61459230116111252</c:v>
                </c:pt>
                <c:pt idx="12">
                  <c:v>0.62213106701770271</c:v>
                </c:pt>
                <c:pt idx="13">
                  <c:v>0.63071085881595745</c:v>
                </c:pt>
                <c:pt idx="14">
                  <c:v>0.63516940412868372</c:v>
                </c:pt>
                <c:pt idx="15">
                  <c:v>0.64051198608069682</c:v>
                </c:pt>
                <c:pt idx="16">
                  <c:v>0.64514399595338323</c:v>
                </c:pt>
                <c:pt idx="17">
                  <c:v>0.64809350080453432</c:v>
                </c:pt>
                <c:pt idx="18">
                  <c:v>0.65065309086972456</c:v>
                </c:pt>
                <c:pt idx="19">
                  <c:v>0.65149773151550483</c:v>
                </c:pt>
                <c:pt idx="20">
                  <c:v>0.65372561150236197</c:v>
                </c:pt>
                <c:pt idx="21">
                  <c:v>0.65268558508910557</c:v>
                </c:pt>
                <c:pt idx="22">
                  <c:v>0.64931348291764346</c:v>
                </c:pt>
                <c:pt idx="23">
                  <c:v>0.64526622739836381</c:v>
                </c:pt>
                <c:pt idx="24">
                  <c:v>0.63707816683015051</c:v>
                </c:pt>
                <c:pt idx="25">
                  <c:v>0.62381122819240731</c:v>
                </c:pt>
                <c:pt idx="26">
                  <c:v>0.60641840338098829</c:v>
                </c:pt>
                <c:pt idx="27">
                  <c:v>0.58269125997253046</c:v>
                </c:pt>
                <c:pt idx="28">
                  <c:v>0.55368492342763731</c:v>
                </c:pt>
                <c:pt idx="29">
                  <c:v>0.52129088299085324</c:v>
                </c:pt>
                <c:pt idx="30">
                  <c:v>0.47935857073452676</c:v>
                </c:pt>
                <c:pt idx="31">
                  <c:v>0.42595109557425226</c:v>
                </c:pt>
                <c:pt idx="32">
                  <c:v>0.36967482968799004</c:v>
                </c:pt>
                <c:pt idx="33">
                  <c:v>0.30899598978953025</c:v>
                </c:pt>
                <c:pt idx="34">
                  <c:v>0.241770339143763</c:v>
                </c:pt>
                <c:pt idx="35">
                  <c:v>0.17850771040253924</c:v>
                </c:pt>
                <c:pt idx="36">
                  <c:v>0.12398536458839775</c:v>
                </c:pt>
                <c:pt idx="37">
                  <c:v>7.7902992111744757E-2</c:v>
                </c:pt>
                <c:pt idx="38">
                  <c:v>4.1987255114635198E-2</c:v>
                </c:pt>
                <c:pt idx="39">
                  <c:v>1.4161715796411525E-2</c:v>
                </c:pt>
                <c:pt idx="40">
                  <c:v>5.8437891557910453E-3</c:v>
                </c:pt>
                <c:pt idx="41">
                  <c:v>1.1565020728953226E-2</c:v>
                </c:pt>
                <c:pt idx="42">
                  <c:v>2.5525608146627327E-2</c:v>
                </c:pt>
                <c:pt idx="43">
                  <c:v>4.7309553620387024E-2</c:v>
                </c:pt>
                <c:pt idx="44">
                  <c:v>7.3649576352607202E-2</c:v>
                </c:pt>
                <c:pt idx="45">
                  <c:v>0.10600150488114748</c:v>
                </c:pt>
                <c:pt idx="46">
                  <c:v>0.13920123184442024</c:v>
                </c:pt>
                <c:pt idx="47">
                  <c:v>0.17787480684409951</c:v>
                </c:pt>
                <c:pt idx="48">
                  <c:v>0.21869486774491803</c:v>
                </c:pt>
                <c:pt idx="49">
                  <c:v>0.25196419650642676</c:v>
                </c:pt>
                <c:pt idx="50">
                  <c:v>0.28684694974727398</c:v>
                </c:pt>
                <c:pt idx="51">
                  <c:v>0.31846815709020304</c:v>
                </c:pt>
                <c:pt idx="52">
                  <c:v>0.34839358250187447</c:v>
                </c:pt>
                <c:pt idx="53">
                  <c:v>0.37276624703717248</c:v>
                </c:pt>
                <c:pt idx="54">
                  <c:v>0.39348830977258503</c:v>
                </c:pt>
                <c:pt idx="55">
                  <c:v>0.40711447954762803</c:v>
                </c:pt>
                <c:pt idx="56">
                  <c:v>0.41758465995856575</c:v>
                </c:pt>
                <c:pt idx="57">
                  <c:v>0.428023392607566</c:v>
                </c:pt>
                <c:pt idx="58">
                  <c:v>0.4352500333396665</c:v>
                </c:pt>
                <c:pt idx="59">
                  <c:v>0.43949313676354423</c:v>
                </c:pt>
                <c:pt idx="60">
                  <c:v>0.446235534462678</c:v>
                </c:pt>
                <c:pt idx="61">
                  <c:v>0.44945670735858678</c:v>
                </c:pt>
                <c:pt idx="62">
                  <c:v>0.44438587276639052</c:v>
                </c:pt>
                <c:pt idx="63">
                  <c:v>0.44055887499979873</c:v>
                </c:pt>
                <c:pt idx="64">
                  <c:v>0.43978639437468597</c:v>
                </c:pt>
                <c:pt idx="65">
                  <c:v>0.439224736585338</c:v>
                </c:pt>
                <c:pt idx="66">
                  <c:v>0.44015922356778825</c:v>
                </c:pt>
                <c:pt idx="67">
                  <c:v>0.44536810335984756</c:v>
                </c:pt>
                <c:pt idx="68">
                  <c:v>0.45006905925728696</c:v>
                </c:pt>
                <c:pt idx="69">
                  <c:v>0.46232090153669769</c:v>
                </c:pt>
                <c:pt idx="70">
                  <c:v>0.47953161235385328</c:v>
                </c:pt>
                <c:pt idx="71">
                  <c:v>0.49718354210045923</c:v>
                </c:pt>
                <c:pt idx="72">
                  <c:v>0.51719795100374544</c:v>
                </c:pt>
                <c:pt idx="73">
                  <c:v>0.53855029211881578</c:v>
                </c:pt>
                <c:pt idx="74">
                  <c:v>0.56091276861412731</c:v>
                </c:pt>
                <c:pt idx="75">
                  <c:v>0.57779497132896451</c:v>
                </c:pt>
                <c:pt idx="76">
                  <c:v>0.59768860856962724</c:v>
                </c:pt>
                <c:pt idx="77">
                  <c:v>0.61866269344892033</c:v>
                </c:pt>
                <c:pt idx="78">
                  <c:v>0.6376137671876565</c:v>
                </c:pt>
                <c:pt idx="79">
                  <c:v>0.65304936413784831</c:v>
                </c:pt>
                <c:pt idx="80">
                  <c:v>0.66466802798281654</c:v>
                </c:pt>
                <c:pt idx="81">
                  <c:v>0.68053293404035731</c:v>
                </c:pt>
                <c:pt idx="82">
                  <c:v>0.69221797653626627</c:v>
                </c:pt>
                <c:pt idx="83">
                  <c:v>0.70246904119574927</c:v>
                </c:pt>
                <c:pt idx="84">
                  <c:v>0.71215686826664171</c:v>
                </c:pt>
                <c:pt idx="85">
                  <c:v>0.71929815416895759</c:v>
                </c:pt>
                <c:pt idx="86">
                  <c:v>0.72708244933839972</c:v>
                </c:pt>
                <c:pt idx="87">
                  <c:v>0.73249891917550358</c:v>
                </c:pt>
                <c:pt idx="88">
                  <c:v>0.73984177317216893</c:v>
                </c:pt>
                <c:pt idx="89">
                  <c:v>0.74278309957054578</c:v>
                </c:pt>
                <c:pt idx="90">
                  <c:v>0.74686598133719329</c:v>
                </c:pt>
                <c:pt idx="91">
                  <c:v>0.74788670177885475</c:v>
                </c:pt>
                <c:pt idx="92">
                  <c:v>0.74897109156367803</c:v>
                </c:pt>
                <c:pt idx="93">
                  <c:v>0.74944693213936731</c:v>
                </c:pt>
                <c:pt idx="94">
                  <c:v>0.74893118858189101</c:v>
                </c:pt>
                <c:pt idx="95">
                  <c:v>0.75</c:v>
                </c:pt>
                <c:pt idx="96">
                  <c:v>0.74647945495908452</c:v>
                </c:pt>
                <c:pt idx="97">
                  <c:v>0.74326524702274499</c:v>
                </c:pt>
                <c:pt idx="98">
                  <c:v>0.73859204989142402</c:v>
                </c:pt>
                <c:pt idx="99">
                  <c:v>0.73719853316616224</c:v>
                </c:pt>
                <c:pt idx="100">
                  <c:v>0.73548861217378203</c:v>
                </c:pt>
                <c:pt idx="101">
                  <c:v>0.72841721737395071</c:v>
                </c:pt>
                <c:pt idx="102">
                  <c:v>0.72683363749052776</c:v>
                </c:pt>
                <c:pt idx="103">
                  <c:v>0.72410367084356175</c:v>
                </c:pt>
                <c:pt idx="104">
                  <c:v>0.72024766067482726</c:v>
                </c:pt>
                <c:pt idx="105">
                  <c:v>0.71476907212753504</c:v>
                </c:pt>
                <c:pt idx="106">
                  <c:v>0.71225286346560535</c:v>
                </c:pt>
                <c:pt idx="107">
                  <c:v>0.70726278264212628</c:v>
                </c:pt>
                <c:pt idx="108">
                  <c:v>0.70426470867917323</c:v>
                </c:pt>
                <c:pt idx="109">
                  <c:v>0.70200009103025851</c:v>
                </c:pt>
                <c:pt idx="110">
                  <c:v>0.70093231595079519</c:v>
                </c:pt>
                <c:pt idx="111">
                  <c:v>0.69974402809825431</c:v>
                </c:pt>
                <c:pt idx="112">
                  <c:v>0.69315110490350484</c:v>
                </c:pt>
                <c:pt idx="113">
                  <c:v>0.68739777435867522</c:v>
                </c:pt>
                <c:pt idx="114">
                  <c:v>0.68476169441499002</c:v>
                </c:pt>
                <c:pt idx="115">
                  <c:v>0.68142053943283576</c:v>
                </c:pt>
                <c:pt idx="116">
                  <c:v>0.67837402488887699</c:v>
                </c:pt>
                <c:pt idx="117">
                  <c:v>0.67544211908036322</c:v>
                </c:pt>
                <c:pt idx="118">
                  <c:v>0.67399254167504319</c:v>
                </c:pt>
                <c:pt idx="119">
                  <c:v>0.66851156908662823</c:v>
                </c:pt>
                <c:pt idx="120">
                  <c:v>0.66335357804408179</c:v>
                </c:pt>
                <c:pt idx="121">
                  <c:v>0.65878819021171053</c:v>
                </c:pt>
                <c:pt idx="122">
                  <c:v>0.65401265270528774</c:v>
                </c:pt>
                <c:pt idx="123">
                  <c:v>0.64416837110800873</c:v>
                </c:pt>
                <c:pt idx="124">
                  <c:v>0.63335378102576623</c:v>
                </c:pt>
                <c:pt idx="125">
                  <c:v>0.62799870997839602</c:v>
                </c:pt>
                <c:pt idx="126">
                  <c:v>0.62195085023843555</c:v>
                </c:pt>
                <c:pt idx="127">
                  <c:v>0.61274054363487007</c:v>
                </c:pt>
                <c:pt idx="128">
                  <c:v>0.60211515877047828</c:v>
                </c:pt>
                <c:pt idx="129">
                  <c:v>0.59315272416629172</c:v>
                </c:pt>
                <c:pt idx="130">
                  <c:v>0.58402250920812904</c:v>
                </c:pt>
                <c:pt idx="131">
                  <c:v>0.57981537005144479</c:v>
                </c:pt>
                <c:pt idx="132">
                  <c:v>0.57200706198932183</c:v>
                </c:pt>
                <c:pt idx="133">
                  <c:v>0.56538684162156971</c:v>
                </c:pt>
                <c:pt idx="134">
                  <c:v>0.56078348546507029</c:v>
                </c:pt>
                <c:pt idx="135">
                  <c:v>0.55660244810959125</c:v>
                </c:pt>
                <c:pt idx="136">
                  <c:v>0.54978343251929029</c:v>
                </c:pt>
                <c:pt idx="137">
                  <c:v>0.54155760994766844</c:v>
                </c:pt>
                <c:pt idx="138">
                  <c:v>0.53736158860166172</c:v>
                </c:pt>
                <c:pt idx="139">
                  <c:v>0.53244293811792454</c:v>
                </c:pt>
                <c:pt idx="140">
                  <c:v>0.52739481613212447</c:v>
                </c:pt>
                <c:pt idx="141">
                  <c:v>0.52534452458716352</c:v>
                </c:pt>
                <c:pt idx="142">
                  <c:v>0.52322471813447846</c:v>
                </c:pt>
                <c:pt idx="143">
                  <c:v>0.52028903474987775</c:v>
                </c:pt>
                <c:pt idx="144">
                  <c:v>0.51831641797035233</c:v>
                </c:pt>
                <c:pt idx="145">
                  <c:v>0.51580654395005998</c:v>
                </c:pt>
                <c:pt idx="146">
                  <c:v>0.51465698046480446</c:v>
                </c:pt>
                <c:pt idx="147">
                  <c:v>0.51047947013330552</c:v>
                </c:pt>
                <c:pt idx="148">
                  <c:v>0.50933272098568949</c:v>
                </c:pt>
                <c:pt idx="149">
                  <c:v>0.50997761493793492</c:v>
                </c:pt>
                <c:pt idx="150">
                  <c:v>0.50761026077687621</c:v>
                </c:pt>
                <c:pt idx="151">
                  <c:v>0.50626087265752351</c:v>
                </c:pt>
                <c:pt idx="152">
                  <c:v>0.50812451426963101</c:v>
                </c:pt>
                <c:pt idx="153">
                  <c:v>0.50888730221040901</c:v>
                </c:pt>
                <c:pt idx="154">
                  <c:v>0.50696914496192469</c:v>
                </c:pt>
                <c:pt idx="155">
                  <c:v>0.51028759070172069</c:v>
                </c:pt>
                <c:pt idx="156">
                  <c:v>0.51444427799077497</c:v>
                </c:pt>
                <c:pt idx="157">
                  <c:v>0.51575985303784133</c:v>
                </c:pt>
                <c:pt idx="158">
                  <c:v>0.5180952294685448</c:v>
                </c:pt>
                <c:pt idx="159">
                  <c:v>0.51495274861962304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0.87163414866981603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0.82545379385319795</c:v>
                      </c:pt>
                      <c:pt idx="1">
                        <c:v>0.83315918328763849</c:v>
                      </c:pt>
                      <c:pt idx="2">
                        <c:v>0.84139639561237589</c:v>
                      </c:pt>
                      <c:pt idx="3">
                        <c:v>0.85067482710394493</c:v>
                      </c:pt>
                      <c:pt idx="4">
                        <c:v>0.86381529773513377</c:v>
                      </c:pt>
                      <c:pt idx="5">
                        <c:v>0.87258131548758355</c:v>
                      </c:pt>
                      <c:pt idx="6">
                        <c:v>0.88216420519619687</c:v>
                      </c:pt>
                      <c:pt idx="7">
                        <c:v>0.89109002859326325</c:v>
                      </c:pt>
                      <c:pt idx="8">
                        <c:v>0.9027642923198862</c:v>
                      </c:pt>
                      <c:pt idx="9">
                        <c:v>0.91557979785102783</c:v>
                      </c:pt>
                      <c:pt idx="10">
                        <c:v>0.92833610011306211</c:v>
                      </c:pt>
                      <c:pt idx="11">
                        <c:v>0.94013801868445213</c:v>
                      </c:pt>
                      <c:pt idx="12">
                        <c:v>0.95167002190406735</c:v>
                      </c:pt>
                      <c:pt idx="13">
                        <c:v>0.96479447602869173</c:v>
                      </c:pt>
                      <c:pt idx="14">
                        <c:v>0.97161468504953741</c:v>
                      </c:pt>
                      <c:pt idx="15">
                        <c:v>0.97978719941643666</c:v>
                      </c:pt>
                      <c:pt idx="16">
                        <c:v>0.98687275609524172</c:v>
                      </c:pt>
                      <c:pt idx="17">
                        <c:v>0.99138459531226819</c:v>
                      </c:pt>
                      <c:pt idx="18">
                        <c:v>0.99529998430751954</c:v>
                      </c:pt>
                      <c:pt idx="19">
                        <c:v>0.99659202584745421</c:v>
                      </c:pt>
                      <c:pt idx="20">
                        <c:v>1</c:v>
                      </c:pt>
                      <c:pt idx="21">
                        <c:v>0.998409078067377</c:v>
                      </c:pt>
                      <c:pt idx="22">
                        <c:v>0.99325079435915198</c:v>
                      </c:pt>
                      <c:pt idx="23">
                        <c:v>0.9870597327760231</c:v>
                      </c:pt>
                      <c:pt idx="24">
                        <c:v>0.97453450747638115</c:v>
                      </c:pt>
                      <c:pt idx="25">
                        <c:v>0.9542401539979336</c:v>
                      </c:pt>
                      <c:pt idx="26">
                        <c:v>0.92763445811361966</c:v>
                      </c:pt>
                      <c:pt idx="27">
                        <c:v>0.89133919448775512</c:v>
                      </c:pt>
                      <c:pt idx="28">
                        <c:v>0.84696838197173296</c:v>
                      </c:pt>
                      <c:pt idx="29">
                        <c:v>0.79741541989283027</c:v>
                      </c:pt>
                      <c:pt idx="30">
                        <c:v>0.73327182276503899</c:v>
                      </c:pt>
                      <c:pt idx="31">
                        <c:v>0.65157474034916751</c:v>
                      </c:pt>
                      <c:pt idx="32">
                        <c:v>0.56548928661127462</c:v>
                      </c:pt>
                      <c:pt idx="33">
                        <c:v>0.47266924280266442</c:v>
                      </c:pt>
                      <c:pt idx="34">
                        <c:v>0.36983458333250485</c:v>
                      </c:pt>
                      <c:pt idx="35">
                        <c:v>0.27306213380916966</c:v>
                      </c:pt>
                      <c:pt idx="36">
                        <c:v>0.18965964069154381</c:v>
                      </c:pt>
                      <c:pt idx="37">
                        <c:v>0.11916772226915157</c:v>
                      </c:pt>
                      <c:pt idx="38">
                        <c:v>6.4227642876255112E-2</c:v>
                      </c:pt>
                      <c:pt idx="39">
                        <c:v>2.1663088530164399E-2</c:v>
                      </c:pt>
                      <c:pt idx="40">
                        <c:v>8.9392079076741661E-3</c:v>
                      </c:pt>
                      <c:pt idx="41">
                        <c:v>1.769094024383568E-2</c:v>
                      </c:pt>
                      <c:pt idx="42">
                        <c:v>3.9046363944599864E-2</c:v>
                      </c:pt>
                      <c:pt idx="43">
                        <c:v>7.2369129781625643E-2</c:v>
                      </c:pt>
                      <c:pt idx="44">
                        <c:v>0.11266129864997816</c:v>
                      </c:pt>
                      <c:pt idx="45">
                        <c:v>0.16214984240488869</c:v>
                      </c:pt>
                      <c:pt idx="46">
                        <c:v>0.21293525814984424</c:v>
                      </c:pt>
                      <c:pt idx="47">
                        <c:v>0.27209398517417088</c:v>
                      </c:pt>
                      <c:pt idx="48">
                        <c:v>0.33453617832460864</c:v>
                      </c:pt>
                      <c:pt idx="49">
                        <c:v>0.38542806350721709</c:v>
                      </c:pt>
                      <c:pt idx="50">
                        <c:v>0.4387879940760705</c:v>
                      </c:pt>
                      <c:pt idx="51">
                        <c:v>0.48715875818038423</c:v>
                      </c:pt>
                      <c:pt idx="52">
                        <c:v>0.53293549521673533</c:v>
                      </c:pt>
                      <c:pt idx="53">
                        <c:v>0.57021820849346605</c:v>
                      </c:pt>
                      <c:pt idx="54">
                        <c:v>0.60191661891338222</c:v>
                      </c:pt>
                      <c:pt idx="55">
                        <c:v>0.62276048602718248</c:v>
                      </c:pt>
                      <c:pt idx="56">
                        <c:v>0.63877665584937382</c:v>
                      </c:pt>
                      <c:pt idx="57">
                        <c:v>0.65474472022581831</c:v>
                      </c:pt>
                      <c:pt idx="58">
                        <c:v>0.6657992675847515</c:v>
                      </c:pt>
                      <c:pt idx="59">
                        <c:v>0.67228991648884828</c:v>
                      </c:pt>
                      <c:pt idx="60">
                        <c:v>0.68260372029353433</c:v>
                      </c:pt>
                      <c:pt idx="61">
                        <c:v>0.68753112842812769</c:v>
                      </c:pt>
                      <c:pt idx="62">
                        <c:v>0.67977430430654751</c:v>
                      </c:pt>
                      <c:pt idx="63">
                        <c:v>0.67392016963711532</c:v>
                      </c:pt>
                      <c:pt idx="64">
                        <c:v>0.67273851083176806</c:v>
                      </c:pt>
                      <c:pt idx="65">
                        <c:v>0.67187934640641045</c:v>
                      </c:pt>
                      <c:pt idx="66">
                        <c:v>0.6733088253284657</c:v>
                      </c:pt>
                      <c:pt idx="67">
                        <c:v>0.6812768163332672</c:v>
                      </c:pt>
                      <c:pt idx="68">
                        <c:v>0.68846783931710898</c:v>
                      </c:pt>
                      <c:pt idx="69">
                        <c:v>0.70720940621281936</c:v>
                      </c:pt>
                      <c:pt idx="70">
                        <c:v>0.73353652345334286</c:v>
                      </c:pt>
                      <c:pt idx="71">
                        <c:v>0.76053857054468921</c:v>
                      </c:pt>
                      <c:pt idx="72">
                        <c:v>0.79115448730109417</c:v>
                      </c:pt>
                      <c:pt idx="73">
                        <c:v>0.8238170306363618</c:v>
                      </c:pt>
                      <c:pt idx="74">
                        <c:v>0.85802477177705094</c:v>
                      </c:pt>
                      <c:pt idx="75">
                        <c:v>0.88384937221765369</c:v>
                      </c:pt>
                      <c:pt idx="76">
                        <c:v>0.91428054531326508</c:v>
                      </c:pt>
                      <c:pt idx="77">
                        <c:v>0.94636447243842603</c:v>
                      </c:pt>
                      <c:pt idx="78">
                        <c:v>0.97535381201039684</c:v>
                      </c:pt>
                      <c:pt idx="79">
                        <c:v>0.99896554861456377</c:v>
                      </c:pt>
                      <c:pt idx="80">
                        <c:v>1.0167385463991645</c:v>
                      </c:pt>
                      <c:pt idx="81">
                        <c:v>1.0410069944733966</c:v>
                      </c:pt>
                      <c:pt idx="82">
                        <c:v>1.0588815312672895</c:v>
                      </c:pt>
                      <c:pt idx="83">
                        <c:v>1.0745625210879641</c:v>
                      </c:pt>
                      <c:pt idx="84">
                        <c:v>1.0893819298742109</c:v>
                      </c:pt>
                      <c:pt idx="85">
                        <c:v>1.100305910481157</c:v>
                      </c:pt>
                      <c:pt idx="86">
                        <c:v>1.1122134983627954</c:v>
                      </c:pt>
                      <c:pt idx="87">
                        <c:v>1.1204990385677385</c:v>
                      </c:pt>
                      <c:pt idx="88">
                        <c:v>1.1317313566343206</c:v>
                      </c:pt>
                      <c:pt idx="89">
                        <c:v>1.13623068532303</c:v>
                      </c:pt>
                      <c:pt idx="90">
                        <c:v>1.1424762441550673</c:v>
                      </c:pt>
                      <c:pt idx="91">
                        <c:v>1.144037633863076</c:v>
                      </c:pt>
                      <c:pt idx="92">
                        <c:v>1.1456964181691263</c:v>
                      </c:pt>
                      <c:pt idx="93">
                        <c:v>1.146424308536762</c:v>
                      </c:pt>
                      <c:pt idx="94">
                        <c:v>1.1456353788261895</c:v>
                      </c:pt>
                      <c:pt idx="95">
                        <c:v>1.1472703330016161</c:v>
                      </c:pt>
                      <c:pt idx="96">
                        <c:v>1.1418849771596984</c:v>
                      </c:pt>
                      <c:pt idx="97">
                        <c:v>1.1369682232804175</c:v>
                      </c:pt>
                      <c:pt idx="98">
                        <c:v>1.1298196627083736</c:v>
                      </c:pt>
                      <c:pt idx="99">
                        <c:v>1.1276880088451278</c:v>
                      </c:pt>
                      <c:pt idx="100">
                        <c:v>1.1250723533433484</c:v>
                      </c:pt>
                      <c:pt idx="101">
                        <c:v>1.1142552847209641</c:v>
                      </c:pt>
                      <c:pt idx="102">
                        <c:v>1.1118328924273784</c:v>
                      </c:pt>
                      <c:pt idx="103">
                        <c:v>1.1076568794351809</c:v>
                      </c:pt>
                      <c:pt idx="104">
                        <c:v>1.1017583646747255</c:v>
                      </c:pt>
                      <c:pt idx="105">
                        <c:v>1.0933778018653508</c:v>
                      </c:pt>
                      <c:pt idx="106">
                        <c:v>1.0895287731327195</c:v>
                      </c:pt>
                      <c:pt idx="107">
                        <c:v>1.0818954775486425</c:v>
                      </c:pt>
                      <c:pt idx="108">
                        <c:v>1.0773093424635216</c:v>
                      </c:pt>
                      <c:pt idx="109">
                        <c:v>1.0738451709379326</c:v>
                      </c:pt>
                      <c:pt idx="110">
                        <c:v>1.0722118020432838</c:v>
                      </c:pt>
                      <c:pt idx="111">
                        <c:v>1.0703940855095684</c:v>
                      </c:pt>
                      <c:pt idx="112">
                        <c:v>1.0603089319241095</c:v>
                      </c:pt>
                      <c:pt idx="113">
                        <c:v>1.0515080979907294</c:v>
                      </c:pt>
                      <c:pt idx="114">
                        <c:v>1.0474757029043151</c:v>
                      </c:pt>
                      <c:pt idx="115">
                        <c:v>1.0423647589190004</c:v>
                      </c:pt>
                      <c:pt idx="116">
                        <c:v>1.0377045245785446</c:v>
                      </c:pt>
                      <c:pt idx="117">
                        <c:v>1.0332196065075274</c:v>
                      </c:pt>
                      <c:pt idx="118">
                        <c:v>1.0310021969708434</c:v>
                      </c:pt>
                      <c:pt idx="119">
                        <c:v>1.0226179873085985</c:v>
                      </c:pt>
                      <c:pt idx="120">
                        <c:v>1.0147278405072628</c:v>
                      </c:pt>
                      <c:pt idx="121">
                        <c:v>1.0077441951489614</c:v>
                      </c:pt>
                      <c:pt idx="122">
                        <c:v>1.0004390851419542</c:v>
                      </c:pt>
                      <c:pt idx="123">
                        <c:v>0.98538034884025838</c:v>
                      </c:pt>
                      <c:pt idx="124">
                        <c:v>0.96883733768701796</c:v>
                      </c:pt>
                      <c:pt idx="125">
                        <c:v>0.96064571882866623</c:v>
                      </c:pt>
                      <c:pt idx="126">
                        <c:v>0.95139434541825085</c:v>
                      </c:pt>
                      <c:pt idx="127">
                        <c:v>0.93730539671942481</c:v>
                      </c:pt>
                      <c:pt idx="128">
                        <c:v>0.92105181161057004</c:v>
                      </c:pt>
                      <c:pt idx="129">
                        <c:v>0.9073420311667697</c:v>
                      </c:pt>
                      <c:pt idx="130">
                        <c:v>0.89337559815953282</c:v>
                      </c:pt>
                      <c:pt idx="131">
                        <c:v>0.88693996357116833</c:v>
                      </c:pt>
                      <c:pt idx="132">
                        <c:v>0.87499564331702029</c:v>
                      </c:pt>
                      <c:pt idx="133">
                        <c:v>0.86486873341588033</c:v>
                      </c:pt>
                      <c:pt idx="134">
                        <c:v>0.85782700814842416</c:v>
                      </c:pt>
                      <c:pt idx="135">
                        <c:v>0.85143130132294065</c:v>
                      </c:pt>
                      <c:pt idx="136">
                        <c:v>0.84100029560690348</c:v>
                      </c:pt>
                      <c:pt idx="137">
                        <c:v>0.82841730600562791</c:v>
                      </c:pt>
                      <c:pt idx="138">
                        <c:v>0.82199867826307449</c:v>
                      </c:pt>
                      <c:pt idx="139">
                        <c:v>0.81447464922521351</c:v>
                      </c:pt>
                      <c:pt idx="140">
                        <c:v>0.80675256843630472</c:v>
                      </c:pt>
                      <c:pt idx="141">
                        <c:v>0.80361625021825422</c:v>
                      </c:pt>
                      <c:pt idx="142">
                        <c:v>0.80037359547842646</c:v>
                      </c:pt>
                      <c:pt idx="143">
                        <c:v>0.79588289887277552</c:v>
                      </c:pt>
                      <c:pt idx="144">
                        <c:v>0.79286539926006783</c:v>
                      </c:pt>
                      <c:pt idx="145">
                        <c:v>0.78902606058933067</c:v>
                      </c:pt>
                      <c:pt idx="146">
                        <c:v>0.78726758047928325</c:v>
                      </c:pt>
                      <c:pt idx="147">
                        <c:v>0.78087726892043452</c:v>
                      </c:pt>
                      <c:pt idx="148">
                        <c:v>0.77912309388516154</c:v>
                      </c:pt>
                      <c:pt idx="149">
                        <c:v>0.78010958415095277</c:v>
                      </c:pt>
                      <c:pt idx="150">
                        <c:v>0.77648825722203196</c:v>
                      </c:pt>
                      <c:pt idx="151">
                        <c:v>0.77442410661264771</c:v>
                      </c:pt>
                      <c:pt idx="152">
                        <c:v>0.77727490758987194</c:v>
                      </c:pt>
                      <c:pt idx="153">
                        <c:v>0.77844173955630669</c:v>
                      </c:pt>
                      <c:pt idx="154">
                        <c:v>0.77550754634934926</c:v>
                      </c:pt>
                      <c:pt idx="155">
                        <c:v>0.78058375214794062</c:v>
                      </c:pt>
                      <c:pt idx="156">
                        <c:v>0.7869422108283366</c:v>
                      </c:pt>
                      <c:pt idx="157">
                        <c:v>0.78895463779145159</c:v>
                      </c:pt>
                      <c:pt idx="158">
                        <c:v>0.79252704858523471</c:v>
                      </c:pt>
                      <c:pt idx="159">
                        <c:v>0.78772001518524315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1.0318172423164975</c:v>
                      </c:pt>
                      <c:pt idx="1">
                        <c:v>1.041448979109548</c:v>
                      </c:pt>
                      <c:pt idx="2">
                        <c:v>1.0517454945154698</c:v>
                      </c:pt>
                      <c:pt idx="3">
                        <c:v>1.0633435338799311</c:v>
                      </c:pt>
                      <c:pt idx="4">
                        <c:v>1.0797691221689172</c:v>
                      </c:pt>
                      <c:pt idx="5">
                        <c:v>1.0907266443594794</c:v>
                      </c:pt>
                      <c:pt idx="6">
                        <c:v>1.1027052564952462</c:v>
                      </c:pt>
                      <c:pt idx="7">
                        <c:v>1.113862535741579</c:v>
                      </c:pt>
                      <c:pt idx="8">
                        <c:v>1.1284553653998577</c:v>
                      </c:pt>
                      <c:pt idx="9">
                        <c:v>1.1444747473137848</c:v>
                      </c:pt>
                      <c:pt idx="10">
                        <c:v>1.1604201251413278</c:v>
                      </c:pt>
                      <c:pt idx="11">
                        <c:v>1.1751725233555652</c:v>
                      </c:pt>
                      <c:pt idx="12">
                        <c:v>1.1895875273800842</c:v>
                      </c:pt>
                      <c:pt idx="13">
                        <c:v>1.2059930950358646</c:v>
                      </c:pt>
                      <c:pt idx="14">
                        <c:v>1.2145183563119217</c:v>
                      </c:pt>
                      <c:pt idx="15">
                        <c:v>1.2247339992705459</c:v>
                      </c:pt>
                      <c:pt idx="16">
                        <c:v>1.2335909451190521</c:v>
                      </c:pt>
                      <c:pt idx="17">
                        <c:v>1.2392307441403352</c:v>
                      </c:pt>
                      <c:pt idx="18">
                        <c:v>1.2441249803843994</c:v>
                      </c:pt>
                      <c:pt idx="19">
                        <c:v>1.2457400323093177</c:v>
                      </c:pt>
                      <c:pt idx="20">
                        <c:v>1.25</c:v>
                      </c:pt>
                      <c:pt idx="21">
                        <c:v>1.2480113475842212</c:v>
                      </c:pt>
                      <c:pt idx="22">
                        <c:v>1.2415634929489401</c:v>
                      </c:pt>
                      <c:pt idx="23">
                        <c:v>1.2338246659700289</c:v>
                      </c:pt>
                      <c:pt idx="24">
                        <c:v>1.2181681343454764</c:v>
                      </c:pt>
                      <c:pt idx="25">
                        <c:v>1.192800192497417</c:v>
                      </c:pt>
                      <c:pt idx="26">
                        <c:v>1.1595430726420246</c:v>
                      </c:pt>
                      <c:pt idx="27">
                        <c:v>1.1141739931096939</c:v>
                      </c:pt>
                      <c:pt idx="28">
                        <c:v>1.0587104774646663</c:v>
                      </c:pt>
                      <c:pt idx="29">
                        <c:v>0.99676927486603784</c:v>
                      </c:pt>
                      <c:pt idx="30">
                        <c:v>0.91658977845629874</c:v>
                      </c:pt>
                      <c:pt idx="31">
                        <c:v>0.81446842543645936</c:v>
                      </c:pt>
                      <c:pt idx="32">
                        <c:v>0.70686160826409328</c:v>
                      </c:pt>
                      <c:pt idx="33">
                        <c:v>0.59083655350333053</c:v>
                      </c:pt>
                      <c:pt idx="34">
                        <c:v>0.46229322916563109</c:v>
                      </c:pt>
                      <c:pt idx="35">
                        <c:v>0.34132766726146208</c:v>
                      </c:pt>
                      <c:pt idx="36">
                        <c:v>0.23707455086442977</c:v>
                      </c:pt>
                      <c:pt idx="37">
                        <c:v>0.14895965283643947</c:v>
                      </c:pt>
                      <c:pt idx="38">
                        <c:v>8.0284553595318886E-2</c:v>
                      </c:pt>
                      <c:pt idx="39">
                        <c:v>2.7078860662705498E-2</c:v>
                      </c:pt>
                      <c:pt idx="40">
                        <c:v>1.1174009884592707E-2</c:v>
                      </c:pt>
                      <c:pt idx="41">
                        <c:v>2.2113675304794599E-2</c:v>
                      </c:pt>
                      <c:pt idx="42">
                        <c:v>4.8807954930749832E-2</c:v>
                      </c:pt>
                      <c:pt idx="43">
                        <c:v>9.0461412227032051E-2</c:v>
                      </c:pt>
                      <c:pt idx="44">
                        <c:v>0.1408266233124727</c:v>
                      </c:pt>
                      <c:pt idx="45">
                        <c:v>0.20268730300611087</c:v>
                      </c:pt>
                      <c:pt idx="46">
                        <c:v>0.26616907268730527</c:v>
                      </c:pt>
                      <c:pt idx="47">
                        <c:v>0.34011748146771359</c:v>
                      </c:pt>
                      <c:pt idx="48">
                        <c:v>0.41817022290576078</c:v>
                      </c:pt>
                      <c:pt idx="49">
                        <c:v>0.48178507938402138</c:v>
                      </c:pt>
                      <c:pt idx="50">
                        <c:v>0.54848499259508809</c:v>
                      </c:pt>
                      <c:pt idx="51">
                        <c:v>0.60894844772548029</c:v>
                      </c:pt>
                      <c:pt idx="52">
                        <c:v>0.66616936902091917</c:v>
                      </c:pt>
                      <c:pt idx="53">
                        <c:v>0.71277276061683259</c:v>
                      </c:pt>
                      <c:pt idx="54">
                        <c:v>0.75239577364172772</c:v>
                      </c:pt>
                      <c:pt idx="55">
                        <c:v>0.7784506075339781</c:v>
                      </c:pt>
                      <c:pt idx="56">
                        <c:v>0.7984708198117173</c:v>
                      </c:pt>
                      <c:pt idx="57">
                        <c:v>0.81843090028227294</c:v>
                      </c:pt>
                      <c:pt idx="58">
                        <c:v>0.83224908448093937</c:v>
                      </c:pt>
                      <c:pt idx="59">
                        <c:v>0.84036239561106041</c:v>
                      </c:pt>
                      <c:pt idx="60">
                        <c:v>0.85325465036691794</c:v>
                      </c:pt>
                      <c:pt idx="61">
                        <c:v>0.85941391053515959</c:v>
                      </c:pt>
                      <c:pt idx="62">
                        <c:v>0.84971788038318441</c:v>
                      </c:pt>
                      <c:pt idx="63">
                        <c:v>0.84240021204639415</c:v>
                      </c:pt>
                      <c:pt idx="64">
                        <c:v>0.84092313853971001</c:v>
                      </c:pt>
                      <c:pt idx="65">
                        <c:v>0.83984918300801303</c:v>
                      </c:pt>
                      <c:pt idx="66">
                        <c:v>0.8416360316605821</c:v>
                      </c:pt>
                      <c:pt idx="67">
                        <c:v>0.851596020416584</c:v>
                      </c:pt>
                      <c:pt idx="68">
                        <c:v>0.86058479914638619</c:v>
                      </c:pt>
                      <c:pt idx="69">
                        <c:v>0.88401175776602425</c:v>
                      </c:pt>
                      <c:pt idx="70">
                        <c:v>0.91692065431667857</c:v>
                      </c:pt>
                      <c:pt idx="71">
                        <c:v>0.95067321318086151</c:v>
                      </c:pt>
                      <c:pt idx="72">
                        <c:v>0.98894310912636774</c:v>
                      </c:pt>
                      <c:pt idx="73">
                        <c:v>1.0297712882954522</c:v>
                      </c:pt>
                      <c:pt idx="74">
                        <c:v>1.0725309647213137</c:v>
                      </c:pt>
                      <c:pt idx="75">
                        <c:v>1.1048117152720671</c:v>
                      </c:pt>
                      <c:pt idx="76">
                        <c:v>1.1428506816415813</c:v>
                      </c:pt>
                      <c:pt idx="77">
                        <c:v>1.1829555905480325</c:v>
                      </c:pt>
                      <c:pt idx="78">
                        <c:v>1.219192265012996</c:v>
                      </c:pt>
                      <c:pt idx="79">
                        <c:v>1.2487069357682048</c:v>
                      </c:pt>
                      <c:pt idx="80">
                        <c:v>1.2709231829989556</c:v>
                      </c:pt>
                      <c:pt idx="81">
                        <c:v>1.3012587430917457</c:v>
                      </c:pt>
                      <c:pt idx="82">
                        <c:v>1.3236019140841118</c:v>
                      </c:pt>
                      <c:pt idx="83">
                        <c:v>1.3432031513599552</c:v>
                      </c:pt>
                      <c:pt idx="84">
                        <c:v>1.3617274123427636</c:v>
                      </c:pt>
                      <c:pt idx="85">
                        <c:v>1.3753823881014462</c:v>
                      </c:pt>
                      <c:pt idx="86">
                        <c:v>1.3902668729534942</c:v>
                      </c:pt>
                      <c:pt idx="87">
                        <c:v>1.400623798209673</c:v>
                      </c:pt>
                      <c:pt idx="88">
                        <c:v>1.4146641957929007</c:v>
                      </c:pt>
                      <c:pt idx="89">
                        <c:v>1.4202883566537874</c:v>
                      </c:pt>
                      <c:pt idx="90">
                        <c:v>1.4280953051938341</c:v>
                      </c:pt>
                      <c:pt idx="91">
                        <c:v>1.4300470423288449</c:v>
                      </c:pt>
                      <c:pt idx="92">
                        <c:v>1.4321205227114078</c:v>
                      </c:pt>
                      <c:pt idx="93">
                        <c:v>1.4330303856709525</c:v>
                      </c:pt>
                      <c:pt idx="94">
                        <c:v>1.4320442235327369</c:v>
                      </c:pt>
                      <c:pt idx="95">
                        <c:v>1.4340879162520201</c:v>
                      </c:pt>
                      <c:pt idx="96">
                        <c:v>1.4273562214496229</c:v>
                      </c:pt>
                      <c:pt idx="97">
                        <c:v>1.4212102791005219</c:v>
                      </c:pt>
                      <c:pt idx="98">
                        <c:v>1.4122745783854671</c:v>
                      </c:pt>
                      <c:pt idx="99">
                        <c:v>1.4096100110564098</c:v>
                      </c:pt>
                      <c:pt idx="100">
                        <c:v>1.4063404416791856</c:v>
                      </c:pt>
                      <c:pt idx="101">
                        <c:v>1.3928191059012052</c:v>
                      </c:pt>
                      <c:pt idx="102">
                        <c:v>1.3897911155342229</c:v>
                      </c:pt>
                      <c:pt idx="103">
                        <c:v>1.3845710992939761</c:v>
                      </c:pt>
                      <c:pt idx="104">
                        <c:v>1.3771979558434069</c:v>
                      </c:pt>
                      <c:pt idx="105">
                        <c:v>1.3667222523316886</c:v>
                      </c:pt>
                      <c:pt idx="106">
                        <c:v>1.3619109664158993</c:v>
                      </c:pt>
                      <c:pt idx="107">
                        <c:v>1.3523693469358031</c:v>
                      </c:pt>
                      <c:pt idx="108">
                        <c:v>1.3466366780794021</c:v>
                      </c:pt>
                      <c:pt idx="109">
                        <c:v>1.3423064636724158</c:v>
                      </c:pt>
                      <c:pt idx="110">
                        <c:v>1.3402647525541047</c:v>
                      </c:pt>
                      <c:pt idx="111">
                        <c:v>1.3379926068869605</c:v>
                      </c:pt>
                      <c:pt idx="112">
                        <c:v>1.3253861649051368</c:v>
                      </c:pt>
                      <c:pt idx="113">
                        <c:v>1.3143851224884118</c:v>
                      </c:pt>
                      <c:pt idx="114">
                        <c:v>1.3093446286303938</c:v>
                      </c:pt>
                      <c:pt idx="115">
                        <c:v>1.3029559486487505</c:v>
                      </c:pt>
                      <c:pt idx="116">
                        <c:v>1.2971306557231808</c:v>
                      </c:pt>
                      <c:pt idx="117">
                        <c:v>1.2915245081344093</c:v>
                      </c:pt>
                      <c:pt idx="118">
                        <c:v>1.2887527462135542</c:v>
                      </c:pt>
                      <c:pt idx="119">
                        <c:v>1.2782724841357482</c:v>
                      </c:pt>
                      <c:pt idx="120">
                        <c:v>1.2684098006340785</c:v>
                      </c:pt>
                      <c:pt idx="121">
                        <c:v>1.2596802439362018</c:v>
                      </c:pt>
                      <c:pt idx="122">
                        <c:v>1.2505488564274427</c:v>
                      </c:pt>
                      <c:pt idx="123">
                        <c:v>1.2317254360503229</c:v>
                      </c:pt>
                      <c:pt idx="124">
                        <c:v>1.2110466721087725</c:v>
                      </c:pt>
                      <c:pt idx="125">
                        <c:v>1.2008071485358327</c:v>
                      </c:pt>
                      <c:pt idx="126">
                        <c:v>1.1892429317728135</c:v>
                      </c:pt>
                      <c:pt idx="127">
                        <c:v>1.1716317458992811</c:v>
                      </c:pt>
                      <c:pt idx="128">
                        <c:v>1.1513147645132125</c:v>
                      </c:pt>
                      <c:pt idx="129">
                        <c:v>1.1341775389584621</c:v>
                      </c:pt>
                      <c:pt idx="130">
                        <c:v>1.1167194976994161</c:v>
                      </c:pt>
                      <c:pt idx="131">
                        <c:v>1.1086749544639605</c:v>
                      </c:pt>
                      <c:pt idx="132">
                        <c:v>1.0937445541462754</c:v>
                      </c:pt>
                      <c:pt idx="133">
                        <c:v>1.0810859167698503</c:v>
                      </c:pt>
                      <c:pt idx="134">
                        <c:v>1.0722837601855302</c:v>
                      </c:pt>
                      <c:pt idx="135">
                        <c:v>1.0642891266536758</c:v>
                      </c:pt>
                      <c:pt idx="136">
                        <c:v>1.0512503695086293</c:v>
                      </c:pt>
                      <c:pt idx="137">
                        <c:v>1.0355216325070349</c:v>
                      </c:pt>
                      <c:pt idx="138">
                        <c:v>1.0274983478288431</c:v>
                      </c:pt>
                      <c:pt idx="139">
                        <c:v>1.0180933115315169</c:v>
                      </c:pt>
                      <c:pt idx="140">
                        <c:v>1.008440710545381</c:v>
                      </c:pt>
                      <c:pt idx="141">
                        <c:v>1.0045203127728177</c:v>
                      </c:pt>
                      <c:pt idx="142">
                        <c:v>1.0004669943480331</c:v>
                      </c:pt>
                      <c:pt idx="143">
                        <c:v>0.9948536235909694</c:v>
                      </c:pt>
                      <c:pt idx="144">
                        <c:v>0.99108174907508473</c:v>
                      </c:pt>
                      <c:pt idx="145">
                        <c:v>0.98628257573666334</c:v>
                      </c:pt>
                      <c:pt idx="146">
                        <c:v>0.98408447559910406</c:v>
                      </c:pt>
                      <c:pt idx="147">
                        <c:v>0.97609658615054318</c:v>
                      </c:pt>
                      <c:pt idx="148">
                        <c:v>0.97390386735645196</c:v>
                      </c:pt>
                      <c:pt idx="149">
                        <c:v>0.97513698018869099</c:v>
                      </c:pt>
                      <c:pt idx="150">
                        <c:v>0.9706103215275399</c:v>
                      </c:pt>
                      <c:pt idx="151">
                        <c:v>0.96803013326580967</c:v>
                      </c:pt>
                      <c:pt idx="152">
                        <c:v>0.97159363448733993</c:v>
                      </c:pt>
                      <c:pt idx="153">
                        <c:v>0.97305217444538339</c:v>
                      </c:pt>
                      <c:pt idx="154">
                        <c:v>0.96938443293668652</c:v>
                      </c:pt>
                      <c:pt idx="155">
                        <c:v>0.97572969018492572</c:v>
                      </c:pt>
                      <c:pt idx="156">
                        <c:v>0.9836777635354208</c:v>
                      </c:pt>
                      <c:pt idx="157">
                        <c:v>0.98619329723931448</c:v>
                      </c:pt>
                      <c:pt idx="158">
                        <c:v>0.99065881073154338</c:v>
                      </c:pt>
                      <c:pt idx="159">
                        <c:v>0.98465001898155391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0.61909034538989849</c:v>
                      </c:pt>
                      <c:pt idx="1">
                        <c:v>0.62486938746572884</c:v>
                      </c:pt>
                      <c:pt idx="2">
                        <c:v>0.63104729670928195</c:v>
                      </c:pt>
                      <c:pt idx="3">
                        <c:v>0.63800612032795867</c:v>
                      </c:pt>
                      <c:pt idx="4">
                        <c:v>0.64786147330135035</c:v>
                      </c:pt>
                      <c:pt idx="5">
                        <c:v>0.65443598661568769</c:v>
                      </c:pt>
                      <c:pt idx="6">
                        <c:v>0.66162315389714765</c:v>
                      </c:pt>
                      <c:pt idx="7">
                        <c:v>0.66831752144494749</c:v>
                      </c:pt>
                      <c:pt idx="8">
                        <c:v>0.6770732192399147</c:v>
                      </c:pt>
                      <c:pt idx="9">
                        <c:v>0.68668484838827082</c:v>
                      </c:pt>
                      <c:pt idx="10">
                        <c:v>0.69625207508479658</c:v>
                      </c:pt>
                      <c:pt idx="11">
                        <c:v>0.70510351401333904</c:v>
                      </c:pt>
                      <c:pt idx="12">
                        <c:v>0.71375251642805049</c:v>
                      </c:pt>
                      <c:pt idx="13">
                        <c:v>0.72359585702151885</c:v>
                      </c:pt>
                      <c:pt idx="14">
                        <c:v>0.72871101378715308</c:v>
                      </c:pt>
                      <c:pt idx="15">
                        <c:v>0.7348403995623275</c:v>
                      </c:pt>
                      <c:pt idx="16">
                        <c:v>0.74015456707143135</c:v>
                      </c:pt>
                      <c:pt idx="17">
                        <c:v>0.7435384464842012</c:v>
                      </c:pt>
                      <c:pt idx="18">
                        <c:v>0.74647498823063962</c:v>
                      </c:pt>
                      <c:pt idx="19">
                        <c:v>0.74744401938559069</c:v>
                      </c:pt>
                      <c:pt idx="20">
                        <c:v>0.75</c:v>
                      </c:pt>
                      <c:pt idx="21">
                        <c:v>0.74880680855053272</c:v>
                      </c:pt>
                      <c:pt idx="22">
                        <c:v>0.74493809576936398</c:v>
                      </c:pt>
                      <c:pt idx="23">
                        <c:v>0.74029479958201727</c:v>
                      </c:pt>
                      <c:pt idx="24">
                        <c:v>0.73090088060728586</c:v>
                      </c:pt>
                      <c:pt idx="25">
                        <c:v>0.71568011549845023</c:v>
                      </c:pt>
                      <c:pt idx="26">
                        <c:v>0.69572584358521472</c:v>
                      </c:pt>
                      <c:pt idx="27">
                        <c:v>0.66850439586581634</c:v>
                      </c:pt>
                      <c:pt idx="28">
                        <c:v>0.63522628647879975</c:v>
                      </c:pt>
                      <c:pt idx="29">
                        <c:v>0.5980615649196227</c:v>
                      </c:pt>
                      <c:pt idx="30">
                        <c:v>0.54995386707377925</c:v>
                      </c:pt>
                      <c:pt idx="31">
                        <c:v>0.48868105526187566</c:v>
                      </c:pt>
                      <c:pt idx="32">
                        <c:v>0.42411696495845597</c:v>
                      </c:pt>
                      <c:pt idx="33">
                        <c:v>0.35450193210199832</c:v>
                      </c:pt>
                      <c:pt idx="34">
                        <c:v>0.27737593749937861</c:v>
                      </c:pt>
                      <c:pt idx="35">
                        <c:v>0.20479660035687725</c:v>
                      </c:pt>
                      <c:pt idx="36">
                        <c:v>0.14224473051865785</c:v>
                      </c:pt>
                      <c:pt idx="37">
                        <c:v>8.9375791701863674E-2</c:v>
                      </c:pt>
                      <c:pt idx="38">
                        <c:v>4.8170732157191337E-2</c:v>
                      </c:pt>
                      <c:pt idx="39">
                        <c:v>1.62473163976233E-2</c:v>
                      </c:pt>
                      <c:pt idx="40">
                        <c:v>6.7044059307556246E-3</c:v>
                      </c:pt>
                      <c:pt idx="41">
                        <c:v>1.3268205182876761E-2</c:v>
                      </c:pt>
                      <c:pt idx="42">
                        <c:v>2.9284772958449896E-2</c:v>
                      </c:pt>
                      <c:pt idx="43">
                        <c:v>5.4276847336219236E-2</c:v>
                      </c:pt>
                      <c:pt idx="44">
                        <c:v>8.4495973987483625E-2</c:v>
                      </c:pt>
                      <c:pt idx="45">
                        <c:v>0.12161238180366651</c:v>
                      </c:pt>
                      <c:pt idx="46">
                        <c:v>0.15970144361238317</c:v>
                      </c:pt>
                      <c:pt idx="47">
                        <c:v>0.20407048888062818</c:v>
                      </c:pt>
                      <c:pt idx="48">
                        <c:v>0.25090213374345649</c:v>
                      </c:pt>
                      <c:pt idx="49">
                        <c:v>0.2890710476304128</c:v>
                      </c:pt>
                      <c:pt idx="50">
                        <c:v>0.3290909955570529</c:v>
                      </c:pt>
                      <c:pt idx="51">
                        <c:v>0.36536906863528817</c:v>
                      </c:pt>
                      <c:pt idx="52">
                        <c:v>0.3997016214125515</c:v>
                      </c:pt>
                      <c:pt idx="53">
                        <c:v>0.42766365637009951</c:v>
                      </c:pt>
                      <c:pt idx="54">
                        <c:v>0.45143746418503666</c:v>
                      </c:pt>
                      <c:pt idx="55">
                        <c:v>0.46707036452038686</c:v>
                      </c:pt>
                      <c:pt idx="56">
                        <c:v>0.47908249188703034</c:v>
                      </c:pt>
                      <c:pt idx="57">
                        <c:v>0.49105854016936373</c:v>
                      </c:pt>
                      <c:pt idx="58">
                        <c:v>0.49934945068856362</c:v>
                      </c:pt>
                      <c:pt idx="59">
                        <c:v>0.50421743736663616</c:v>
                      </c:pt>
                      <c:pt idx="60">
                        <c:v>0.51195279022015072</c:v>
                      </c:pt>
                      <c:pt idx="61">
                        <c:v>0.5156483463210958</c:v>
                      </c:pt>
                      <c:pt idx="62">
                        <c:v>0.5098307282299106</c:v>
                      </c:pt>
                      <c:pt idx="63">
                        <c:v>0.50544012722783649</c:v>
                      </c:pt>
                      <c:pt idx="64">
                        <c:v>0.5045538831238261</c:v>
                      </c:pt>
                      <c:pt idx="65">
                        <c:v>0.50390950980480786</c:v>
                      </c:pt>
                      <c:pt idx="66">
                        <c:v>0.5049816189963493</c:v>
                      </c:pt>
                      <c:pt idx="67">
                        <c:v>0.5109576122499504</c:v>
                      </c:pt>
                      <c:pt idx="68">
                        <c:v>0.51635087948783176</c:v>
                      </c:pt>
                      <c:pt idx="69">
                        <c:v>0.53040705465961446</c:v>
                      </c:pt>
                      <c:pt idx="70">
                        <c:v>0.55015239259000714</c:v>
                      </c:pt>
                      <c:pt idx="71">
                        <c:v>0.57040392790851691</c:v>
                      </c:pt>
                      <c:pt idx="72">
                        <c:v>0.5933658654758206</c:v>
                      </c:pt>
                      <c:pt idx="73">
                        <c:v>0.61786277297727132</c:v>
                      </c:pt>
                      <c:pt idx="74">
                        <c:v>0.64351857883278818</c:v>
                      </c:pt>
                      <c:pt idx="75">
                        <c:v>0.66288702916324027</c:v>
                      </c:pt>
                      <c:pt idx="76">
                        <c:v>0.68571040898494884</c:v>
                      </c:pt>
                      <c:pt idx="77">
                        <c:v>0.70977335432881949</c:v>
                      </c:pt>
                      <c:pt idx="78">
                        <c:v>0.73151535900779763</c:v>
                      </c:pt>
                      <c:pt idx="79">
                        <c:v>0.74922416146092286</c:v>
                      </c:pt>
                      <c:pt idx="80">
                        <c:v>0.76255390979937343</c:v>
                      </c:pt>
                      <c:pt idx="81">
                        <c:v>0.78075524585504752</c:v>
                      </c:pt>
                      <c:pt idx="82">
                        <c:v>0.79416114845046715</c:v>
                      </c:pt>
                      <c:pt idx="83">
                        <c:v>0.8059218908159731</c:v>
                      </c:pt>
                      <c:pt idx="84">
                        <c:v>0.81703644740565817</c:v>
                      </c:pt>
                      <c:pt idx="85">
                        <c:v>0.82522943286086781</c:v>
                      </c:pt>
                      <c:pt idx="86">
                        <c:v>0.83416012377209658</c:v>
                      </c:pt>
                      <c:pt idx="87">
                        <c:v>0.84037427892580385</c:v>
                      </c:pt>
                      <c:pt idx="88">
                        <c:v>0.84879851747574042</c:v>
                      </c:pt>
                      <c:pt idx="89">
                        <c:v>0.85217301399227252</c:v>
                      </c:pt>
                      <c:pt idx="90">
                        <c:v>0.85685718311630055</c:v>
                      </c:pt>
                      <c:pt idx="91">
                        <c:v>0.85802822539730705</c:v>
                      </c:pt>
                      <c:pt idx="92">
                        <c:v>0.85927231362684475</c:v>
                      </c:pt>
                      <c:pt idx="93">
                        <c:v>0.85981823140257152</c:v>
                      </c:pt>
                      <c:pt idx="94">
                        <c:v>0.85922653411964212</c:v>
                      </c:pt>
                      <c:pt idx="95">
                        <c:v>0.860452749751212</c:v>
                      </c:pt>
                      <c:pt idx="96">
                        <c:v>0.85641373286977385</c:v>
                      </c:pt>
                      <c:pt idx="97">
                        <c:v>0.85272616746031304</c:v>
                      </c:pt>
                      <c:pt idx="98">
                        <c:v>0.84736474703128017</c:v>
                      </c:pt>
                      <c:pt idx="99">
                        <c:v>0.84576600663384582</c:v>
                      </c:pt>
                      <c:pt idx="100">
                        <c:v>0.84380426500751127</c:v>
                      </c:pt>
                      <c:pt idx="101">
                        <c:v>0.8356914635407231</c:v>
                      </c:pt>
                      <c:pt idx="102">
                        <c:v>0.83387466932053378</c:v>
                      </c:pt>
                      <c:pt idx="103">
                        <c:v>0.8307426595763856</c:v>
                      </c:pt>
                      <c:pt idx="104">
                        <c:v>0.82631877350604421</c:v>
                      </c:pt>
                      <c:pt idx="105">
                        <c:v>0.82003335139901312</c:v>
                      </c:pt>
                      <c:pt idx="106">
                        <c:v>0.81714657984953964</c:v>
                      </c:pt>
                      <c:pt idx="107">
                        <c:v>0.81142160816148179</c:v>
                      </c:pt>
                      <c:pt idx="108">
                        <c:v>0.80798200684764121</c:v>
                      </c:pt>
                      <c:pt idx="109">
                        <c:v>0.80538387820344948</c:v>
                      </c:pt>
                      <c:pt idx="110">
                        <c:v>0.80415885153246291</c:v>
                      </c:pt>
                      <c:pt idx="111">
                        <c:v>0.80279556413217623</c:v>
                      </c:pt>
                      <c:pt idx="112">
                        <c:v>0.7952316989430821</c:v>
                      </c:pt>
                      <c:pt idx="113">
                        <c:v>0.78863107349304706</c:v>
                      </c:pt>
                      <c:pt idx="114">
                        <c:v>0.78560677717823635</c:v>
                      </c:pt>
                      <c:pt idx="115">
                        <c:v>0.78177356918925023</c:v>
                      </c:pt>
                      <c:pt idx="116">
                        <c:v>0.77827839343390837</c:v>
                      </c:pt>
                      <c:pt idx="117">
                        <c:v>0.77491470488064551</c:v>
                      </c:pt>
                      <c:pt idx="118">
                        <c:v>0.7732516477281326</c:v>
                      </c:pt>
                      <c:pt idx="119">
                        <c:v>0.76696349048144885</c:v>
                      </c:pt>
                      <c:pt idx="120">
                        <c:v>0.76104588038044718</c:v>
                      </c:pt>
                      <c:pt idx="121">
                        <c:v>0.755808146361721</c:v>
                      </c:pt>
                      <c:pt idx="122">
                        <c:v>0.75032931385646573</c:v>
                      </c:pt>
                      <c:pt idx="123">
                        <c:v>0.73903526163019384</c:v>
                      </c:pt>
                      <c:pt idx="124">
                        <c:v>0.72662800326526344</c:v>
                      </c:pt>
                      <c:pt idx="125">
                        <c:v>0.72048428912149964</c:v>
                      </c:pt>
                      <c:pt idx="126">
                        <c:v>0.71354575906368811</c:v>
                      </c:pt>
                      <c:pt idx="127">
                        <c:v>0.70297904753956864</c:v>
                      </c:pt>
                      <c:pt idx="128">
                        <c:v>0.6907888587079275</c:v>
                      </c:pt>
                      <c:pt idx="129">
                        <c:v>0.68050652337507733</c:v>
                      </c:pt>
                      <c:pt idx="130">
                        <c:v>0.67003169861964962</c:v>
                      </c:pt>
                      <c:pt idx="131">
                        <c:v>0.66520497267837619</c:v>
                      </c:pt>
                      <c:pt idx="132">
                        <c:v>0.65624673248776522</c:v>
                      </c:pt>
                      <c:pt idx="133">
                        <c:v>0.64865155006191022</c:v>
                      </c:pt>
                      <c:pt idx="134">
                        <c:v>0.64337025611131815</c:v>
                      </c:pt>
                      <c:pt idx="135">
                        <c:v>0.63857347599220549</c:v>
                      </c:pt>
                      <c:pt idx="136">
                        <c:v>0.63075022170517758</c:v>
                      </c:pt>
                      <c:pt idx="137">
                        <c:v>0.62131297950422093</c:v>
                      </c:pt>
                      <c:pt idx="138">
                        <c:v>0.61649900869730589</c:v>
                      </c:pt>
                      <c:pt idx="139">
                        <c:v>0.61085598691891008</c:v>
                      </c:pt>
                      <c:pt idx="140">
                        <c:v>0.60506442632722857</c:v>
                      </c:pt>
                      <c:pt idx="141">
                        <c:v>0.60271218766369072</c:v>
                      </c:pt>
                      <c:pt idx="142">
                        <c:v>0.60028019660881982</c:v>
                      </c:pt>
                      <c:pt idx="143">
                        <c:v>0.59691217415458164</c:v>
                      </c:pt>
                      <c:pt idx="144">
                        <c:v>0.59464904944505093</c:v>
                      </c:pt>
                      <c:pt idx="145">
                        <c:v>0.591769545441998</c:v>
                      </c:pt>
                      <c:pt idx="146">
                        <c:v>0.59045068535946243</c:v>
                      </c:pt>
                      <c:pt idx="147">
                        <c:v>0.58565795169032586</c:v>
                      </c:pt>
                      <c:pt idx="148">
                        <c:v>0.58434232041387113</c:v>
                      </c:pt>
                      <c:pt idx="149">
                        <c:v>0.58508218811321455</c:v>
                      </c:pt>
                      <c:pt idx="150">
                        <c:v>0.58236619291652403</c:v>
                      </c:pt>
                      <c:pt idx="151">
                        <c:v>0.58081807995948576</c:v>
                      </c:pt>
                      <c:pt idx="152">
                        <c:v>0.58295618069240396</c:v>
                      </c:pt>
                      <c:pt idx="153">
                        <c:v>0.58383130466722999</c:v>
                      </c:pt>
                      <c:pt idx="154">
                        <c:v>0.581630659762012</c:v>
                      </c:pt>
                      <c:pt idx="155">
                        <c:v>0.58543781411095552</c:v>
                      </c:pt>
                      <c:pt idx="156">
                        <c:v>0.59020665812125239</c:v>
                      </c:pt>
                      <c:pt idx="157">
                        <c:v>0.59171597834358869</c:v>
                      </c:pt>
                      <c:pt idx="158">
                        <c:v>0.59439528643892603</c:v>
                      </c:pt>
                      <c:pt idx="159">
                        <c:v>0.59079001138893239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0.82545379385319795</c:v>
                </c:pt>
                <c:pt idx="1">
                  <c:v>0.83315918328763849</c:v>
                </c:pt>
                <c:pt idx="2">
                  <c:v>0.84139639561237589</c:v>
                </c:pt>
                <c:pt idx="3">
                  <c:v>0.85067482710394493</c:v>
                </c:pt>
                <c:pt idx="4">
                  <c:v>0.86381529773513377</c:v>
                </c:pt>
                <c:pt idx="5">
                  <c:v>0.87258131548758355</c:v>
                </c:pt>
                <c:pt idx="6">
                  <c:v>0.88216420519619687</c:v>
                </c:pt>
                <c:pt idx="7">
                  <c:v>0.89109002859326325</c:v>
                </c:pt>
                <c:pt idx="8">
                  <c:v>0.9027642923198862</c:v>
                </c:pt>
                <c:pt idx="9">
                  <c:v>0.91557979785102783</c:v>
                </c:pt>
                <c:pt idx="10">
                  <c:v>0.92833610011306211</c:v>
                </c:pt>
                <c:pt idx="11">
                  <c:v>0.94013801868445213</c:v>
                </c:pt>
                <c:pt idx="12">
                  <c:v>0.95167002190406735</c:v>
                </c:pt>
                <c:pt idx="13">
                  <c:v>0.96479447602869173</c:v>
                </c:pt>
                <c:pt idx="14">
                  <c:v>0.97161468504953741</c:v>
                </c:pt>
                <c:pt idx="15">
                  <c:v>0.97978719941643666</c:v>
                </c:pt>
                <c:pt idx="16">
                  <c:v>0.98687275609524172</c:v>
                </c:pt>
                <c:pt idx="17">
                  <c:v>0.99138459531226819</c:v>
                </c:pt>
                <c:pt idx="18">
                  <c:v>0.99529998430751954</c:v>
                </c:pt>
                <c:pt idx="19">
                  <c:v>0.99659202584745421</c:v>
                </c:pt>
                <c:pt idx="20">
                  <c:v>1</c:v>
                </c:pt>
                <c:pt idx="21">
                  <c:v>0.998409078067377</c:v>
                </c:pt>
                <c:pt idx="22">
                  <c:v>0.99325079435915198</c:v>
                </c:pt>
                <c:pt idx="23">
                  <c:v>0.9870597327760231</c:v>
                </c:pt>
                <c:pt idx="24">
                  <c:v>0.97453450747638115</c:v>
                </c:pt>
                <c:pt idx="25">
                  <c:v>0.9542401539979336</c:v>
                </c:pt>
                <c:pt idx="26">
                  <c:v>0.92763445811361966</c:v>
                </c:pt>
                <c:pt idx="27">
                  <c:v>0.89133919448775512</c:v>
                </c:pt>
                <c:pt idx="28">
                  <c:v>0.84696838197173296</c:v>
                </c:pt>
                <c:pt idx="29">
                  <c:v>0.79741541989283027</c:v>
                </c:pt>
                <c:pt idx="30">
                  <c:v>0.73327182276503899</c:v>
                </c:pt>
                <c:pt idx="31">
                  <c:v>0.65157474034916751</c:v>
                </c:pt>
                <c:pt idx="32">
                  <c:v>0.56548928661127462</c:v>
                </c:pt>
                <c:pt idx="33">
                  <c:v>0.47266924280266442</c:v>
                </c:pt>
                <c:pt idx="34">
                  <c:v>0.36983458333250485</c:v>
                </c:pt>
                <c:pt idx="35">
                  <c:v>0.27306213380916966</c:v>
                </c:pt>
                <c:pt idx="36">
                  <c:v>0.18965964069154381</c:v>
                </c:pt>
                <c:pt idx="37">
                  <c:v>0.11916772226915157</c:v>
                </c:pt>
                <c:pt idx="38">
                  <c:v>6.4227642876255112E-2</c:v>
                </c:pt>
                <c:pt idx="39">
                  <c:v>2.1663088530164399E-2</c:v>
                </c:pt>
                <c:pt idx="40">
                  <c:v>8.9392079076741661E-3</c:v>
                </c:pt>
                <c:pt idx="41">
                  <c:v>1.769094024383568E-2</c:v>
                </c:pt>
                <c:pt idx="42">
                  <c:v>3.9046363944599864E-2</c:v>
                </c:pt>
                <c:pt idx="43">
                  <c:v>7.2369129781625643E-2</c:v>
                </c:pt>
                <c:pt idx="44">
                  <c:v>0.11266129864997816</c:v>
                </c:pt>
                <c:pt idx="45">
                  <c:v>0.16214984240488869</c:v>
                </c:pt>
                <c:pt idx="46">
                  <c:v>0.21293525814984424</c:v>
                </c:pt>
                <c:pt idx="47">
                  <c:v>0.27209398517417088</c:v>
                </c:pt>
                <c:pt idx="48">
                  <c:v>0.33453617832460864</c:v>
                </c:pt>
                <c:pt idx="49">
                  <c:v>0.38542806350721709</c:v>
                </c:pt>
                <c:pt idx="50">
                  <c:v>0.4387879940760705</c:v>
                </c:pt>
                <c:pt idx="51">
                  <c:v>0.48715875818038423</c:v>
                </c:pt>
                <c:pt idx="52">
                  <c:v>0.53293549521673533</c:v>
                </c:pt>
                <c:pt idx="53">
                  <c:v>0.57021820849346605</c:v>
                </c:pt>
                <c:pt idx="54">
                  <c:v>0.60191661891338222</c:v>
                </c:pt>
                <c:pt idx="55">
                  <c:v>0.62276048602718248</c:v>
                </c:pt>
                <c:pt idx="56">
                  <c:v>0.63877665584937382</c:v>
                </c:pt>
                <c:pt idx="57">
                  <c:v>0.65474472022581831</c:v>
                </c:pt>
                <c:pt idx="58">
                  <c:v>0.6657992675847515</c:v>
                </c:pt>
                <c:pt idx="59">
                  <c:v>0.67228991648884828</c:v>
                </c:pt>
                <c:pt idx="60">
                  <c:v>0.68260372029353433</c:v>
                </c:pt>
                <c:pt idx="61">
                  <c:v>0.68753112842812769</c:v>
                </c:pt>
                <c:pt idx="62">
                  <c:v>0.67977430430654751</c:v>
                </c:pt>
                <c:pt idx="63">
                  <c:v>0.67392016963711532</c:v>
                </c:pt>
                <c:pt idx="64">
                  <c:v>0.67273851083176806</c:v>
                </c:pt>
                <c:pt idx="65">
                  <c:v>0.67187934640641045</c:v>
                </c:pt>
                <c:pt idx="66">
                  <c:v>0.6733088253284657</c:v>
                </c:pt>
                <c:pt idx="67">
                  <c:v>0.6812768163332672</c:v>
                </c:pt>
                <c:pt idx="68">
                  <c:v>0.68846783931710898</c:v>
                </c:pt>
                <c:pt idx="69">
                  <c:v>0.70720940621281936</c:v>
                </c:pt>
                <c:pt idx="70">
                  <c:v>0.73353652345334286</c:v>
                </c:pt>
                <c:pt idx="71">
                  <c:v>0.76053857054468921</c:v>
                </c:pt>
                <c:pt idx="72">
                  <c:v>0.79115448730109417</c:v>
                </c:pt>
                <c:pt idx="73">
                  <c:v>0.8238170306363618</c:v>
                </c:pt>
                <c:pt idx="74">
                  <c:v>0.85802477177705094</c:v>
                </c:pt>
                <c:pt idx="75">
                  <c:v>0.88384937221765369</c:v>
                </c:pt>
                <c:pt idx="76">
                  <c:v>0.91428054531326508</c:v>
                </c:pt>
                <c:pt idx="77">
                  <c:v>0.94636447243842603</c:v>
                </c:pt>
                <c:pt idx="78">
                  <c:v>0.97535381201039684</c:v>
                </c:pt>
                <c:pt idx="79">
                  <c:v>0.99896554861456377</c:v>
                </c:pt>
                <c:pt idx="80">
                  <c:v>1.0167385463991645</c:v>
                </c:pt>
                <c:pt idx="81">
                  <c:v>1.0410069944733966</c:v>
                </c:pt>
                <c:pt idx="82">
                  <c:v>1.0588815312672895</c:v>
                </c:pt>
                <c:pt idx="83">
                  <c:v>1.0745625210879641</c:v>
                </c:pt>
                <c:pt idx="84">
                  <c:v>1.0893819298742109</c:v>
                </c:pt>
                <c:pt idx="85">
                  <c:v>1.100305910481157</c:v>
                </c:pt>
                <c:pt idx="86">
                  <c:v>1.1122134983627954</c:v>
                </c:pt>
                <c:pt idx="87">
                  <c:v>1.1204990385677385</c:v>
                </c:pt>
                <c:pt idx="88">
                  <c:v>1.1317313566343206</c:v>
                </c:pt>
                <c:pt idx="89">
                  <c:v>1.13623068532303</c:v>
                </c:pt>
                <c:pt idx="90">
                  <c:v>1.1424762441550673</c:v>
                </c:pt>
                <c:pt idx="91">
                  <c:v>1.144037633863076</c:v>
                </c:pt>
                <c:pt idx="92">
                  <c:v>1.1456964181691263</c:v>
                </c:pt>
                <c:pt idx="93">
                  <c:v>1.146424308536762</c:v>
                </c:pt>
                <c:pt idx="94">
                  <c:v>1.1456353788261895</c:v>
                </c:pt>
                <c:pt idx="95">
                  <c:v>1.1472703330016161</c:v>
                </c:pt>
                <c:pt idx="96">
                  <c:v>1.1418849771596984</c:v>
                </c:pt>
                <c:pt idx="97">
                  <c:v>1.1369682232804175</c:v>
                </c:pt>
                <c:pt idx="98">
                  <c:v>1.1298196627083736</c:v>
                </c:pt>
                <c:pt idx="99">
                  <c:v>1.1276880088451278</c:v>
                </c:pt>
                <c:pt idx="100">
                  <c:v>1.1250723533433484</c:v>
                </c:pt>
                <c:pt idx="101">
                  <c:v>1.1142552847209641</c:v>
                </c:pt>
                <c:pt idx="102">
                  <c:v>1.1118328924273784</c:v>
                </c:pt>
                <c:pt idx="103">
                  <c:v>1.1076568794351809</c:v>
                </c:pt>
                <c:pt idx="104">
                  <c:v>1.1017583646747255</c:v>
                </c:pt>
                <c:pt idx="105">
                  <c:v>1.0933778018653508</c:v>
                </c:pt>
                <c:pt idx="106">
                  <c:v>1.0895287731327195</c:v>
                </c:pt>
                <c:pt idx="107">
                  <c:v>1.0818954775486425</c:v>
                </c:pt>
                <c:pt idx="108">
                  <c:v>1.0773093424635216</c:v>
                </c:pt>
                <c:pt idx="109">
                  <c:v>1.0738451709379326</c:v>
                </c:pt>
                <c:pt idx="110">
                  <c:v>1.0722118020432838</c:v>
                </c:pt>
                <c:pt idx="111">
                  <c:v>1.0703940855095684</c:v>
                </c:pt>
                <c:pt idx="112">
                  <c:v>1.0603089319241095</c:v>
                </c:pt>
                <c:pt idx="113">
                  <c:v>1.0515080979907294</c:v>
                </c:pt>
                <c:pt idx="114">
                  <c:v>1.0474757029043151</c:v>
                </c:pt>
                <c:pt idx="115">
                  <c:v>1.0423647589190004</c:v>
                </c:pt>
                <c:pt idx="116">
                  <c:v>1.0377045245785446</c:v>
                </c:pt>
                <c:pt idx="117">
                  <c:v>1.0332196065075274</c:v>
                </c:pt>
                <c:pt idx="118">
                  <c:v>1.0310021969708434</c:v>
                </c:pt>
                <c:pt idx="119">
                  <c:v>1.0226179873085985</c:v>
                </c:pt>
                <c:pt idx="120">
                  <c:v>1.0147278405072628</c:v>
                </c:pt>
                <c:pt idx="121">
                  <c:v>1.0077441951489614</c:v>
                </c:pt>
                <c:pt idx="122">
                  <c:v>1.0004390851419542</c:v>
                </c:pt>
                <c:pt idx="123">
                  <c:v>0.98538034884025838</c:v>
                </c:pt>
                <c:pt idx="124">
                  <c:v>0.96883733768701796</c:v>
                </c:pt>
                <c:pt idx="125">
                  <c:v>0.96064571882866623</c:v>
                </c:pt>
                <c:pt idx="126">
                  <c:v>0.95139434541825085</c:v>
                </c:pt>
                <c:pt idx="127">
                  <c:v>0.93730539671942481</c:v>
                </c:pt>
                <c:pt idx="128">
                  <c:v>0.92105181161057004</c:v>
                </c:pt>
                <c:pt idx="129">
                  <c:v>0.9073420311667697</c:v>
                </c:pt>
                <c:pt idx="130">
                  <c:v>0.89337559815953282</c:v>
                </c:pt>
                <c:pt idx="131">
                  <c:v>0.88693996357116833</c:v>
                </c:pt>
                <c:pt idx="132">
                  <c:v>0.87499564331702029</c:v>
                </c:pt>
                <c:pt idx="133">
                  <c:v>0.86486873341588033</c:v>
                </c:pt>
                <c:pt idx="134">
                  <c:v>0.85782700814842416</c:v>
                </c:pt>
                <c:pt idx="135">
                  <c:v>0.85143130132294065</c:v>
                </c:pt>
                <c:pt idx="136">
                  <c:v>0.84100029560690348</c:v>
                </c:pt>
                <c:pt idx="137">
                  <c:v>0.82841730600562791</c:v>
                </c:pt>
                <c:pt idx="138">
                  <c:v>0.82199867826307449</c:v>
                </c:pt>
                <c:pt idx="139">
                  <c:v>0.81447464922521351</c:v>
                </c:pt>
                <c:pt idx="140">
                  <c:v>0.80675256843630472</c:v>
                </c:pt>
                <c:pt idx="141">
                  <c:v>0.80361625021825422</c:v>
                </c:pt>
                <c:pt idx="142">
                  <c:v>0.80037359547842646</c:v>
                </c:pt>
                <c:pt idx="143">
                  <c:v>0.79588289887277552</c:v>
                </c:pt>
                <c:pt idx="144">
                  <c:v>0.79286539926006783</c:v>
                </c:pt>
                <c:pt idx="145">
                  <c:v>0.78902606058933067</c:v>
                </c:pt>
                <c:pt idx="146">
                  <c:v>0.78726758047928325</c:v>
                </c:pt>
                <c:pt idx="147">
                  <c:v>0.78087726892043452</c:v>
                </c:pt>
                <c:pt idx="148">
                  <c:v>0.77912309388516154</c:v>
                </c:pt>
                <c:pt idx="149">
                  <c:v>0.78010958415095277</c:v>
                </c:pt>
                <c:pt idx="150">
                  <c:v>0.77648825722203196</c:v>
                </c:pt>
                <c:pt idx="151">
                  <c:v>0.77442410661264771</c:v>
                </c:pt>
                <c:pt idx="152">
                  <c:v>0.77727490758987194</c:v>
                </c:pt>
                <c:pt idx="153">
                  <c:v>0.77844173955630669</c:v>
                </c:pt>
                <c:pt idx="154">
                  <c:v>0.77550754634934926</c:v>
                </c:pt>
                <c:pt idx="155">
                  <c:v>0.78058375214794062</c:v>
                </c:pt>
                <c:pt idx="156">
                  <c:v>0.7869422108283366</c:v>
                </c:pt>
                <c:pt idx="157">
                  <c:v>0.78895463779145159</c:v>
                </c:pt>
                <c:pt idx="158">
                  <c:v>0.79252704858523471</c:v>
                </c:pt>
                <c:pt idx="159">
                  <c:v>0.78772001518524315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0.71949371487150204</c:v>
                </c:pt>
                <c:pt idx="1">
                  <c:v>0.72620999543136</c:v>
                </c:pt>
                <c:pt idx="2">
                  <c:v>0.73338983098344501</c:v>
                </c:pt>
                <c:pt idx="3">
                  <c:v>0.74147722871759003</c:v>
                </c:pt>
                <c:pt idx="4">
                  <c:v>0.75293091164932702</c:v>
                </c:pt>
                <c:pt idx="5">
                  <c:v>0.76057167207020804</c:v>
                </c:pt>
                <c:pt idx="6">
                  <c:v>0.768924445983172</c:v>
                </c:pt>
                <c:pt idx="7">
                  <c:v>0.77670449846105105</c:v>
                </c:pt>
                <c:pt idx="8">
                  <c:v>0.78688018538575299</c:v>
                </c:pt>
                <c:pt idx="9">
                  <c:v>0.79805061763916296</c:v>
                </c:pt>
                <c:pt idx="10">
                  <c:v>0.809169446301506</c:v>
                </c:pt>
                <c:pt idx="11">
                  <c:v>0.81945640154815003</c:v>
                </c:pt>
                <c:pt idx="12">
                  <c:v>0.82950808935693698</c:v>
                </c:pt>
                <c:pt idx="13">
                  <c:v>0.84094781175460998</c:v>
                </c:pt>
                <c:pt idx="14">
                  <c:v>0.846892538838245</c:v>
                </c:pt>
                <c:pt idx="15">
                  <c:v>0.85401598144092905</c:v>
                </c:pt>
                <c:pt idx="16">
                  <c:v>0.86019199460451101</c:v>
                </c:pt>
                <c:pt idx="17">
                  <c:v>0.86412466773937902</c:v>
                </c:pt>
                <c:pt idx="18">
                  <c:v>0.86753745449296604</c:v>
                </c:pt>
                <c:pt idx="19">
                  <c:v>0.86866364202067303</c:v>
                </c:pt>
                <c:pt idx="20">
                  <c:v>0.87163414866981603</c:v>
                </c:pt>
                <c:pt idx="21">
                  <c:v>0.87024744678547405</c:v>
                </c:pt>
                <c:pt idx="22">
                  <c:v>0.86575131055685794</c:v>
                </c:pt>
                <c:pt idx="23">
                  <c:v>0.86035496986448501</c:v>
                </c:pt>
                <c:pt idx="24">
                  <c:v>0.84943755577353397</c:v>
                </c:pt>
                <c:pt idx="25">
                  <c:v>0.831748304256543</c:v>
                </c:pt>
                <c:pt idx="26">
                  <c:v>0.80855787117465105</c:v>
                </c:pt>
                <c:pt idx="27">
                  <c:v>0.77692167996337402</c:v>
                </c:pt>
                <c:pt idx="28">
                  <c:v>0.73824656457018301</c:v>
                </c:pt>
                <c:pt idx="29">
                  <c:v>0.69505451065447099</c:v>
                </c:pt>
                <c:pt idx="30">
                  <c:v>0.63914476097936901</c:v>
                </c:pt>
                <c:pt idx="31">
                  <c:v>0.56793479409900305</c:v>
                </c:pt>
                <c:pt idx="32">
                  <c:v>0.49289977291732001</c:v>
                </c:pt>
                <c:pt idx="33">
                  <c:v>0.41199465305270699</c:v>
                </c:pt>
                <c:pt idx="34">
                  <c:v>0.32236045219168402</c:v>
                </c:pt>
                <c:pt idx="35">
                  <c:v>0.23801028053671899</c:v>
                </c:pt>
                <c:pt idx="36">
                  <c:v>0.165313819451197</c:v>
                </c:pt>
                <c:pt idx="37">
                  <c:v>0.103870656148993</c:v>
                </c:pt>
                <c:pt idx="38">
                  <c:v>5.5983006819513598E-2</c:v>
                </c:pt>
                <c:pt idx="39">
                  <c:v>1.8882287728548702E-2</c:v>
                </c:pt>
                <c:pt idx="40">
                  <c:v>7.7917188743880598E-3</c:v>
                </c:pt>
                <c:pt idx="41">
                  <c:v>1.5420027638604301E-2</c:v>
                </c:pt>
                <c:pt idx="42">
                  <c:v>3.4034144195503102E-2</c:v>
                </c:pt>
                <c:pt idx="43">
                  <c:v>6.3079404827182703E-2</c:v>
                </c:pt>
                <c:pt idx="44">
                  <c:v>9.8199435136809607E-2</c:v>
                </c:pt>
                <c:pt idx="45">
                  <c:v>0.14133533984152999</c:v>
                </c:pt>
                <c:pt idx="46">
                  <c:v>0.185601642459227</c:v>
                </c:pt>
                <c:pt idx="47">
                  <c:v>0.23716640912546599</c:v>
                </c:pt>
                <c:pt idx="48">
                  <c:v>0.29159315699322402</c:v>
                </c:pt>
                <c:pt idx="49">
                  <c:v>0.33595226200856898</c:v>
                </c:pt>
                <c:pt idx="50">
                  <c:v>0.38246259966303198</c:v>
                </c:pt>
                <c:pt idx="51">
                  <c:v>0.42462420945360402</c:v>
                </c:pt>
                <c:pt idx="52">
                  <c:v>0.46452477666916597</c:v>
                </c:pt>
                <c:pt idx="53">
                  <c:v>0.49702166271622999</c:v>
                </c:pt>
                <c:pt idx="54">
                  <c:v>0.52465107969678004</c:v>
                </c:pt>
                <c:pt idx="55">
                  <c:v>0.54281930606350404</c:v>
                </c:pt>
                <c:pt idx="56">
                  <c:v>0.55677954661142104</c:v>
                </c:pt>
                <c:pt idx="57">
                  <c:v>0.570697856810088</c:v>
                </c:pt>
                <c:pt idx="58">
                  <c:v>0.58033337778622196</c:v>
                </c:pt>
                <c:pt idx="59">
                  <c:v>0.58599084901805898</c:v>
                </c:pt>
                <c:pt idx="60">
                  <c:v>0.594980712616904</c:v>
                </c:pt>
                <c:pt idx="61">
                  <c:v>0.59927560981144901</c:v>
                </c:pt>
                <c:pt idx="62">
                  <c:v>0.59251449702185399</c:v>
                </c:pt>
                <c:pt idx="63">
                  <c:v>0.58741183333306501</c:v>
                </c:pt>
                <c:pt idx="64">
                  <c:v>0.58638185916624797</c:v>
                </c:pt>
                <c:pt idx="65">
                  <c:v>0.58563298211378401</c:v>
                </c:pt>
                <c:pt idx="66">
                  <c:v>0.58687896475705104</c:v>
                </c:pt>
                <c:pt idx="67">
                  <c:v>0.59382413781313004</c:v>
                </c:pt>
                <c:pt idx="68">
                  <c:v>0.60009207900971595</c:v>
                </c:pt>
                <c:pt idx="69">
                  <c:v>0.61642786871559696</c:v>
                </c:pt>
                <c:pt idx="70">
                  <c:v>0.63937548313847103</c:v>
                </c:pt>
                <c:pt idx="71">
                  <c:v>0.66291138946727901</c:v>
                </c:pt>
                <c:pt idx="72">
                  <c:v>0.68959726800499399</c:v>
                </c:pt>
                <c:pt idx="73">
                  <c:v>0.71806705615842104</c:v>
                </c:pt>
                <c:pt idx="74">
                  <c:v>0.74788369148550304</c:v>
                </c:pt>
                <c:pt idx="75">
                  <c:v>0.77039329510528598</c:v>
                </c:pt>
                <c:pt idx="76">
                  <c:v>0.79691814475950296</c:v>
                </c:pt>
                <c:pt idx="77">
                  <c:v>0.82488359126522703</c:v>
                </c:pt>
                <c:pt idx="78">
                  <c:v>0.85015168958354204</c:v>
                </c:pt>
                <c:pt idx="79">
                  <c:v>0.87073248551713101</c:v>
                </c:pt>
                <c:pt idx="80">
                  <c:v>0.88622403731042199</c:v>
                </c:pt>
                <c:pt idx="81">
                  <c:v>0.90737724538714304</c:v>
                </c:pt>
                <c:pt idx="82">
                  <c:v>0.92295730204835502</c:v>
                </c:pt>
                <c:pt idx="83">
                  <c:v>0.93662538826099895</c:v>
                </c:pt>
                <c:pt idx="84">
                  <c:v>0.94954249102218902</c:v>
                </c:pt>
                <c:pt idx="85">
                  <c:v>0.95906420555861005</c:v>
                </c:pt>
                <c:pt idx="86">
                  <c:v>0.96944326578453299</c:v>
                </c:pt>
                <c:pt idx="87">
                  <c:v>0.97666522556733804</c:v>
                </c:pt>
                <c:pt idx="88">
                  <c:v>0.98645569756289198</c:v>
                </c:pt>
                <c:pt idx="89">
                  <c:v>0.99037746609406097</c:v>
                </c:pt>
                <c:pt idx="90">
                  <c:v>0.99582130844959105</c:v>
                </c:pt>
                <c:pt idx="91">
                  <c:v>0.99718226903847296</c:v>
                </c:pt>
                <c:pt idx="92">
                  <c:v>0.99862812208490404</c:v>
                </c:pt>
                <c:pt idx="93">
                  <c:v>0.99926257618582304</c:v>
                </c:pt>
                <c:pt idx="94">
                  <c:v>0.99857491810918797</c:v>
                </c:pt>
                <c:pt idx="95">
                  <c:v>1</c:v>
                </c:pt>
                <c:pt idx="96">
                  <c:v>0.99530593994544603</c:v>
                </c:pt>
                <c:pt idx="97">
                  <c:v>0.99102032936366002</c:v>
                </c:pt>
                <c:pt idx="98">
                  <c:v>0.98478939985523195</c:v>
                </c:pt>
                <c:pt idx="99">
                  <c:v>0.98293137755488302</c:v>
                </c:pt>
                <c:pt idx="100">
                  <c:v>0.980651482898376</c:v>
                </c:pt>
                <c:pt idx="101">
                  <c:v>0.97122295649860102</c:v>
                </c:pt>
                <c:pt idx="102">
                  <c:v>0.96911151665403705</c:v>
                </c:pt>
                <c:pt idx="103">
                  <c:v>0.96547156112474897</c:v>
                </c:pt>
                <c:pt idx="104">
                  <c:v>0.96033021423310305</c:v>
                </c:pt>
                <c:pt idx="105">
                  <c:v>0.95302542950337998</c:v>
                </c:pt>
                <c:pt idx="106">
                  <c:v>0.94967048462080705</c:v>
                </c:pt>
                <c:pt idx="107">
                  <c:v>0.943017043522835</c:v>
                </c:pt>
                <c:pt idx="108">
                  <c:v>0.93901961157223102</c:v>
                </c:pt>
                <c:pt idx="109">
                  <c:v>0.93600012137367805</c:v>
                </c:pt>
                <c:pt idx="110">
                  <c:v>0.934576421267727</c:v>
                </c:pt>
                <c:pt idx="111">
                  <c:v>0.93299203746433901</c:v>
                </c:pt>
                <c:pt idx="112">
                  <c:v>0.92420147320467305</c:v>
                </c:pt>
                <c:pt idx="113">
                  <c:v>0.91653036581156699</c:v>
                </c:pt>
                <c:pt idx="114">
                  <c:v>0.91301559255331999</c:v>
                </c:pt>
                <c:pt idx="115">
                  <c:v>0.90856071924378101</c:v>
                </c:pt>
                <c:pt idx="116">
                  <c:v>0.90449869985183595</c:v>
                </c:pt>
                <c:pt idx="117">
                  <c:v>0.900589492107151</c:v>
                </c:pt>
                <c:pt idx="118">
                  <c:v>0.89865672223339099</c:v>
                </c:pt>
                <c:pt idx="119">
                  <c:v>0.89134875878217101</c:v>
                </c:pt>
                <c:pt idx="120">
                  <c:v>0.88447143739210898</c:v>
                </c:pt>
                <c:pt idx="121">
                  <c:v>0.87838425361561401</c:v>
                </c:pt>
                <c:pt idx="122">
                  <c:v>0.87201687027371699</c:v>
                </c:pt>
                <c:pt idx="123">
                  <c:v>0.85889116147734501</c:v>
                </c:pt>
                <c:pt idx="124">
                  <c:v>0.84447170803435501</c:v>
                </c:pt>
                <c:pt idx="125">
                  <c:v>0.83733161330452799</c:v>
                </c:pt>
                <c:pt idx="126">
                  <c:v>0.82926780031791403</c:v>
                </c:pt>
                <c:pt idx="127">
                  <c:v>0.81698739151316002</c:v>
                </c:pt>
                <c:pt idx="128">
                  <c:v>0.802820211693971</c:v>
                </c:pt>
                <c:pt idx="129">
                  <c:v>0.790870298888389</c:v>
                </c:pt>
                <c:pt idx="130">
                  <c:v>0.77869667894417205</c:v>
                </c:pt>
                <c:pt idx="131">
                  <c:v>0.77308716006859302</c:v>
                </c:pt>
                <c:pt idx="132">
                  <c:v>0.76267608265242903</c:v>
                </c:pt>
                <c:pt idx="133">
                  <c:v>0.75384912216209299</c:v>
                </c:pt>
                <c:pt idx="134">
                  <c:v>0.74771131395342705</c:v>
                </c:pt>
                <c:pt idx="135">
                  <c:v>0.74213659747945504</c:v>
                </c:pt>
                <c:pt idx="136">
                  <c:v>0.73304457669238698</c:v>
                </c:pt>
                <c:pt idx="137">
                  <c:v>0.72207681326355799</c:v>
                </c:pt>
                <c:pt idx="138">
                  <c:v>0.71648211813554896</c:v>
                </c:pt>
                <c:pt idx="139">
                  <c:v>0.70992391749056605</c:v>
                </c:pt>
                <c:pt idx="140">
                  <c:v>0.70319308817616599</c:v>
                </c:pt>
                <c:pt idx="141">
                  <c:v>0.70045936611621795</c:v>
                </c:pt>
                <c:pt idx="142">
                  <c:v>0.69763295751263799</c:v>
                </c:pt>
                <c:pt idx="143">
                  <c:v>0.69371871299983701</c:v>
                </c:pt>
                <c:pt idx="144">
                  <c:v>0.69108855729380303</c:v>
                </c:pt>
                <c:pt idx="145">
                  <c:v>0.68774205860007998</c:v>
                </c:pt>
                <c:pt idx="146">
                  <c:v>0.68620930728640595</c:v>
                </c:pt>
                <c:pt idx="147">
                  <c:v>0.680639293511074</c:v>
                </c:pt>
                <c:pt idx="148">
                  <c:v>0.67911029464758599</c:v>
                </c:pt>
                <c:pt idx="149">
                  <c:v>0.67997015325057997</c:v>
                </c:pt>
                <c:pt idx="150">
                  <c:v>0.67681368103583495</c:v>
                </c:pt>
                <c:pt idx="151">
                  <c:v>0.67501449687669801</c:v>
                </c:pt>
                <c:pt idx="152">
                  <c:v>0.67749935235950798</c:v>
                </c:pt>
                <c:pt idx="153">
                  <c:v>0.67851640294721205</c:v>
                </c:pt>
                <c:pt idx="154">
                  <c:v>0.67595885994923299</c:v>
                </c:pt>
                <c:pt idx="155">
                  <c:v>0.68038345426896096</c:v>
                </c:pt>
                <c:pt idx="156">
                  <c:v>0.68592570398770003</c:v>
                </c:pt>
                <c:pt idx="157">
                  <c:v>0.68767980405045503</c:v>
                </c:pt>
                <c:pt idx="158">
                  <c:v>0.69079363929139304</c:v>
                </c:pt>
                <c:pt idx="159">
                  <c:v>0.68660366482616397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0.87163414866981603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0.89936714358937753</c:v>
                      </c:pt>
                      <c:pt idx="1">
                        <c:v>0.90776249428919997</c:v>
                      </c:pt>
                      <c:pt idx="2">
                        <c:v>0.91673728872930627</c:v>
                      </c:pt>
                      <c:pt idx="3">
                        <c:v>0.92684653589698751</c:v>
                      </c:pt>
                      <c:pt idx="4">
                        <c:v>0.94116363956165872</c:v>
                      </c:pt>
                      <c:pt idx="5">
                        <c:v>0.95071459008776005</c:v>
                      </c:pt>
                      <c:pt idx="6">
                        <c:v>0.96115555747896497</c:v>
                      </c:pt>
                      <c:pt idx="7">
                        <c:v>0.97088062307631384</c:v>
                      </c:pt>
                      <c:pt idx="8">
                        <c:v>0.98360023173219124</c:v>
                      </c:pt>
                      <c:pt idx="9">
                        <c:v>0.99756327204895368</c:v>
                      </c:pt>
                      <c:pt idx="10">
                        <c:v>1.0114618078768824</c:v>
                      </c:pt>
                      <c:pt idx="11">
                        <c:v>1.0243205019351875</c:v>
                      </c:pt>
                      <c:pt idx="12">
                        <c:v>1.0368851116961713</c:v>
                      </c:pt>
                      <c:pt idx="13">
                        <c:v>1.0511847646932624</c:v>
                      </c:pt>
                      <c:pt idx="14">
                        <c:v>1.0586156735478063</c:v>
                      </c:pt>
                      <c:pt idx="15">
                        <c:v>1.0675199768011614</c:v>
                      </c:pt>
                      <c:pt idx="16">
                        <c:v>1.0752399932556387</c:v>
                      </c:pt>
                      <c:pt idx="17">
                        <c:v>1.0801558346742237</c:v>
                      </c:pt>
                      <c:pt idx="18">
                        <c:v>1.0844218181162075</c:v>
                      </c:pt>
                      <c:pt idx="19">
                        <c:v>1.0858295525258412</c:v>
                      </c:pt>
                      <c:pt idx="20">
                        <c:v>1.0895426858372701</c:v>
                      </c:pt>
                      <c:pt idx="21">
                        <c:v>1.0878093084818425</c:v>
                      </c:pt>
                      <c:pt idx="22">
                        <c:v>1.0821891381960724</c:v>
                      </c:pt>
                      <c:pt idx="23">
                        <c:v>1.0754437123306062</c:v>
                      </c:pt>
                      <c:pt idx="24">
                        <c:v>1.0617969447169175</c:v>
                      </c:pt>
                      <c:pt idx="25">
                        <c:v>1.0396853803206787</c:v>
                      </c:pt>
                      <c:pt idx="26">
                        <c:v>1.0106973389683138</c:v>
                      </c:pt>
                      <c:pt idx="27">
                        <c:v>0.97115209995421758</c:v>
                      </c:pt>
                      <c:pt idx="28">
                        <c:v>0.9228082057127287</c:v>
                      </c:pt>
                      <c:pt idx="29">
                        <c:v>0.86881813831808874</c:v>
                      </c:pt>
                      <c:pt idx="30">
                        <c:v>0.79893095122421132</c:v>
                      </c:pt>
                      <c:pt idx="31">
                        <c:v>0.70991849262375384</c:v>
                      </c:pt>
                      <c:pt idx="32">
                        <c:v>0.61612471614664999</c:v>
                      </c:pt>
                      <c:pt idx="33">
                        <c:v>0.51499331631588374</c:v>
                      </c:pt>
                      <c:pt idx="34">
                        <c:v>0.40295056523960504</c:v>
                      </c:pt>
                      <c:pt idx="35">
                        <c:v>0.29751285067089872</c:v>
                      </c:pt>
                      <c:pt idx="36">
                        <c:v>0.20664227431399623</c:v>
                      </c:pt>
                      <c:pt idx="37">
                        <c:v>0.12983832018624125</c:v>
                      </c:pt>
                      <c:pt idx="38">
                        <c:v>6.9978758524392004E-2</c:v>
                      </c:pt>
                      <c:pt idx="39">
                        <c:v>2.3602859660685878E-2</c:v>
                      </c:pt>
                      <c:pt idx="40">
                        <c:v>9.7396485929850743E-3</c:v>
                      </c:pt>
                      <c:pt idx="41">
                        <c:v>1.9275034548255375E-2</c:v>
                      </c:pt>
                      <c:pt idx="42">
                        <c:v>4.2542680244378878E-2</c:v>
                      </c:pt>
                      <c:pt idx="43">
                        <c:v>7.8849256033978382E-2</c:v>
                      </c:pt>
                      <c:pt idx="44">
                        <c:v>0.12274929392101201</c:v>
                      </c:pt>
                      <c:pt idx="45">
                        <c:v>0.17666917480191249</c:v>
                      </c:pt>
                      <c:pt idx="46">
                        <c:v>0.23200205307403376</c:v>
                      </c:pt>
                      <c:pt idx="47">
                        <c:v>0.29645801140683248</c:v>
                      </c:pt>
                      <c:pt idx="48">
                        <c:v>0.36449144624153001</c:v>
                      </c:pt>
                      <c:pt idx="49">
                        <c:v>0.4199403275107112</c:v>
                      </c:pt>
                      <c:pt idx="50">
                        <c:v>0.47807824957878997</c:v>
                      </c:pt>
                      <c:pt idx="51">
                        <c:v>0.53078026181700499</c:v>
                      </c:pt>
                      <c:pt idx="52">
                        <c:v>0.58065597083645748</c:v>
                      </c:pt>
                      <c:pt idx="53">
                        <c:v>0.62127707839528745</c:v>
                      </c:pt>
                      <c:pt idx="54">
                        <c:v>0.65581384962097511</c:v>
                      </c:pt>
                      <c:pt idx="55">
                        <c:v>0.67852413257938005</c:v>
                      </c:pt>
                      <c:pt idx="56">
                        <c:v>0.69597443326427633</c:v>
                      </c:pt>
                      <c:pt idx="57">
                        <c:v>0.71337232101260994</c:v>
                      </c:pt>
                      <c:pt idx="58">
                        <c:v>0.72541672223277742</c:v>
                      </c:pt>
                      <c:pt idx="59">
                        <c:v>0.73248856127257378</c:v>
                      </c:pt>
                      <c:pt idx="60">
                        <c:v>0.74372589077112994</c:v>
                      </c:pt>
                      <c:pt idx="61">
                        <c:v>0.74909451226431123</c:v>
                      </c:pt>
                      <c:pt idx="62">
                        <c:v>0.74064312127731746</c:v>
                      </c:pt>
                      <c:pt idx="63">
                        <c:v>0.7342647916663313</c:v>
                      </c:pt>
                      <c:pt idx="64">
                        <c:v>0.7329773239578099</c:v>
                      </c:pt>
                      <c:pt idx="65">
                        <c:v>0.73204122764223001</c:v>
                      </c:pt>
                      <c:pt idx="66">
                        <c:v>0.73359870594631382</c:v>
                      </c:pt>
                      <c:pt idx="67">
                        <c:v>0.74228017226641252</c:v>
                      </c:pt>
                      <c:pt idx="68">
                        <c:v>0.75011509876214499</c:v>
                      </c:pt>
                      <c:pt idx="69">
                        <c:v>0.77053483589449623</c:v>
                      </c:pt>
                      <c:pt idx="70">
                        <c:v>0.79921935392308874</c:v>
                      </c:pt>
                      <c:pt idx="71">
                        <c:v>0.82863923683409879</c:v>
                      </c:pt>
                      <c:pt idx="72">
                        <c:v>0.86199658500624254</c:v>
                      </c:pt>
                      <c:pt idx="73">
                        <c:v>0.89758382019802629</c:v>
                      </c:pt>
                      <c:pt idx="74">
                        <c:v>0.93485461435687878</c:v>
                      </c:pt>
                      <c:pt idx="75">
                        <c:v>0.96299161888160745</c:v>
                      </c:pt>
                      <c:pt idx="76">
                        <c:v>0.99614768094937867</c:v>
                      </c:pt>
                      <c:pt idx="77">
                        <c:v>1.0311044890815337</c:v>
                      </c:pt>
                      <c:pt idx="78">
                        <c:v>1.0626896119794276</c:v>
                      </c:pt>
                      <c:pt idx="79">
                        <c:v>1.0884156068964137</c:v>
                      </c:pt>
                      <c:pt idx="80">
                        <c:v>1.1077800466380274</c:v>
                      </c:pt>
                      <c:pt idx="81">
                        <c:v>1.1342215567339289</c:v>
                      </c:pt>
                      <c:pt idx="82">
                        <c:v>1.1536966275604437</c:v>
                      </c:pt>
                      <c:pt idx="83">
                        <c:v>1.1707817353262486</c:v>
                      </c:pt>
                      <c:pt idx="84">
                        <c:v>1.1869281137777363</c:v>
                      </c:pt>
                      <c:pt idx="85">
                        <c:v>1.1988302569482625</c:v>
                      </c:pt>
                      <c:pt idx="86">
                        <c:v>1.2118040822306662</c:v>
                      </c:pt>
                      <c:pt idx="87">
                        <c:v>1.2208315319591725</c:v>
                      </c:pt>
                      <c:pt idx="88">
                        <c:v>1.233069621953615</c:v>
                      </c:pt>
                      <c:pt idx="89">
                        <c:v>1.2379718326175762</c:v>
                      </c:pt>
                      <c:pt idx="90">
                        <c:v>1.2447766355619887</c:v>
                      </c:pt>
                      <c:pt idx="91">
                        <c:v>1.2464778362980913</c:v>
                      </c:pt>
                      <c:pt idx="92">
                        <c:v>1.24828515260613</c:v>
                      </c:pt>
                      <c:pt idx="93">
                        <c:v>1.2490782202322788</c:v>
                      </c:pt>
                      <c:pt idx="94">
                        <c:v>1.2482186476364849</c:v>
                      </c:pt>
                      <c:pt idx="95">
                        <c:v>1.25</c:v>
                      </c:pt>
                      <c:pt idx="96">
                        <c:v>1.2441324249318075</c:v>
                      </c:pt>
                      <c:pt idx="97">
                        <c:v>1.2387754117045751</c:v>
                      </c:pt>
                      <c:pt idx="98">
                        <c:v>1.2309867498190399</c:v>
                      </c:pt>
                      <c:pt idx="99">
                        <c:v>1.2286642219436037</c:v>
                      </c:pt>
                      <c:pt idx="100">
                        <c:v>1.22581435362297</c:v>
                      </c:pt>
                      <c:pt idx="101">
                        <c:v>1.2140286956232513</c:v>
                      </c:pt>
                      <c:pt idx="102">
                        <c:v>1.2113893958175463</c:v>
                      </c:pt>
                      <c:pt idx="103">
                        <c:v>1.2068394514059362</c:v>
                      </c:pt>
                      <c:pt idx="104">
                        <c:v>1.2004127677913787</c:v>
                      </c:pt>
                      <c:pt idx="105">
                        <c:v>1.1912817868792249</c:v>
                      </c:pt>
                      <c:pt idx="106">
                        <c:v>1.1870881057760088</c:v>
                      </c:pt>
                      <c:pt idx="107">
                        <c:v>1.1787713044035437</c:v>
                      </c:pt>
                      <c:pt idx="108">
                        <c:v>1.1737745144652887</c:v>
                      </c:pt>
                      <c:pt idx="109">
                        <c:v>1.1700001517170975</c:v>
                      </c:pt>
                      <c:pt idx="110">
                        <c:v>1.1682205265846588</c:v>
                      </c:pt>
                      <c:pt idx="111">
                        <c:v>1.1662400468304237</c:v>
                      </c:pt>
                      <c:pt idx="112">
                        <c:v>1.1552518415058413</c:v>
                      </c:pt>
                      <c:pt idx="113">
                        <c:v>1.1456629572644588</c:v>
                      </c:pt>
                      <c:pt idx="114">
                        <c:v>1.1412694906916501</c:v>
                      </c:pt>
                      <c:pt idx="115">
                        <c:v>1.1357008990547262</c:v>
                      </c:pt>
                      <c:pt idx="116">
                        <c:v>1.1306233748147949</c:v>
                      </c:pt>
                      <c:pt idx="117">
                        <c:v>1.1257368651339388</c:v>
                      </c:pt>
                      <c:pt idx="118">
                        <c:v>1.1233209027917388</c:v>
                      </c:pt>
                      <c:pt idx="119">
                        <c:v>1.1141859484777137</c:v>
                      </c:pt>
                      <c:pt idx="120">
                        <c:v>1.1055892967401362</c:v>
                      </c:pt>
                      <c:pt idx="121">
                        <c:v>1.0979803170195175</c:v>
                      </c:pt>
                      <c:pt idx="122">
                        <c:v>1.0900210878421461</c:v>
                      </c:pt>
                      <c:pt idx="123">
                        <c:v>1.0736139518466812</c:v>
                      </c:pt>
                      <c:pt idx="124">
                        <c:v>1.0555896350429437</c:v>
                      </c:pt>
                      <c:pt idx="125">
                        <c:v>1.0466645166306601</c:v>
                      </c:pt>
                      <c:pt idx="126">
                        <c:v>1.0365847503973926</c:v>
                      </c:pt>
                      <c:pt idx="127">
                        <c:v>1.02123423939145</c:v>
                      </c:pt>
                      <c:pt idx="128">
                        <c:v>1.0035252646174637</c:v>
                      </c:pt>
                      <c:pt idx="129">
                        <c:v>0.98858787361048628</c:v>
                      </c:pt>
                      <c:pt idx="130">
                        <c:v>0.97337084868021506</c:v>
                      </c:pt>
                      <c:pt idx="131">
                        <c:v>0.96635895008574124</c:v>
                      </c:pt>
                      <c:pt idx="132">
                        <c:v>0.95334510331553624</c:v>
                      </c:pt>
                      <c:pt idx="133">
                        <c:v>0.94231140270261626</c:v>
                      </c:pt>
                      <c:pt idx="134">
                        <c:v>0.93463914244178381</c:v>
                      </c:pt>
                      <c:pt idx="135">
                        <c:v>0.92767074684931883</c:v>
                      </c:pt>
                      <c:pt idx="136">
                        <c:v>0.91630572086548367</c:v>
                      </c:pt>
                      <c:pt idx="137">
                        <c:v>0.90259601657944755</c:v>
                      </c:pt>
                      <c:pt idx="138">
                        <c:v>0.8956026476694362</c:v>
                      </c:pt>
                      <c:pt idx="139">
                        <c:v>0.88740489686320756</c:v>
                      </c:pt>
                      <c:pt idx="140">
                        <c:v>0.87899136022020752</c:v>
                      </c:pt>
                      <c:pt idx="141">
                        <c:v>0.87557420764527238</c:v>
                      </c:pt>
                      <c:pt idx="142">
                        <c:v>0.87204119689079751</c:v>
                      </c:pt>
                      <c:pt idx="143">
                        <c:v>0.86714839124979626</c:v>
                      </c:pt>
                      <c:pt idx="144">
                        <c:v>0.86386069661725373</c:v>
                      </c:pt>
                      <c:pt idx="145">
                        <c:v>0.85967757325009997</c:v>
                      </c:pt>
                      <c:pt idx="146">
                        <c:v>0.85776163410800743</c:v>
                      </c:pt>
                      <c:pt idx="147">
                        <c:v>0.85079911688884247</c:v>
                      </c:pt>
                      <c:pt idx="148">
                        <c:v>0.84888786830948249</c:v>
                      </c:pt>
                      <c:pt idx="149">
                        <c:v>0.84996269156322501</c:v>
                      </c:pt>
                      <c:pt idx="150">
                        <c:v>0.84601710129479368</c:v>
                      </c:pt>
                      <c:pt idx="151">
                        <c:v>0.84376812109587251</c:v>
                      </c:pt>
                      <c:pt idx="152">
                        <c:v>0.84687419044938494</c:v>
                      </c:pt>
                      <c:pt idx="153">
                        <c:v>0.84814550368401509</c:v>
                      </c:pt>
                      <c:pt idx="154">
                        <c:v>0.8449485749365413</c:v>
                      </c:pt>
                      <c:pt idx="155">
                        <c:v>0.85047931783620123</c:v>
                      </c:pt>
                      <c:pt idx="156">
                        <c:v>0.85740712998462509</c:v>
                      </c:pt>
                      <c:pt idx="157">
                        <c:v>0.85959975506306874</c:v>
                      </c:pt>
                      <c:pt idx="158">
                        <c:v>0.86349204911424127</c:v>
                      </c:pt>
                      <c:pt idx="159">
                        <c:v>0.85825458103270491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0.53962028615362656</c:v>
                      </c:pt>
                      <c:pt idx="1">
                        <c:v>0.54465749657352003</c:v>
                      </c:pt>
                      <c:pt idx="2">
                        <c:v>0.55004237323758376</c:v>
                      </c:pt>
                      <c:pt idx="3">
                        <c:v>0.55610792153819255</c:v>
                      </c:pt>
                      <c:pt idx="4">
                        <c:v>0.56469818373699532</c:v>
                      </c:pt>
                      <c:pt idx="5">
                        <c:v>0.57042875405265603</c:v>
                      </c:pt>
                      <c:pt idx="6">
                        <c:v>0.57669333448737903</c:v>
                      </c:pt>
                      <c:pt idx="7">
                        <c:v>0.58252837384578826</c:v>
                      </c:pt>
                      <c:pt idx="8">
                        <c:v>0.59016013903931475</c:v>
                      </c:pt>
                      <c:pt idx="9">
                        <c:v>0.59853796322937225</c:v>
                      </c:pt>
                      <c:pt idx="10">
                        <c:v>0.60687708472612956</c:v>
                      </c:pt>
                      <c:pt idx="11">
                        <c:v>0.61459230116111252</c:v>
                      </c:pt>
                      <c:pt idx="12">
                        <c:v>0.62213106701770271</c:v>
                      </c:pt>
                      <c:pt idx="13">
                        <c:v>0.63071085881595745</c:v>
                      </c:pt>
                      <c:pt idx="14">
                        <c:v>0.63516940412868372</c:v>
                      </c:pt>
                      <c:pt idx="15">
                        <c:v>0.64051198608069682</c:v>
                      </c:pt>
                      <c:pt idx="16">
                        <c:v>0.64514399595338323</c:v>
                      </c:pt>
                      <c:pt idx="17">
                        <c:v>0.64809350080453432</c:v>
                      </c:pt>
                      <c:pt idx="18">
                        <c:v>0.65065309086972456</c:v>
                      </c:pt>
                      <c:pt idx="19">
                        <c:v>0.65149773151550483</c:v>
                      </c:pt>
                      <c:pt idx="20">
                        <c:v>0.65372561150236197</c:v>
                      </c:pt>
                      <c:pt idx="21">
                        <c:v>0.65268558508910557</c:v>
                      </c:pt>
                      <c:pt idx="22">
                        <c:v>0.64931348291764346</c:v>
                      </c:pt>
                      <c:pt idx="23">
                        <c:v>0.64526622739836381</c:v>
                      </c:pt>
                      <c:pt idx="24">
                        <c:v>0.63707816683015051</c:v>
                      </c:pt>
                      <c:pt idx="25">
                        <c:v>0.62381122819240731</c:v>
                      </c:pt>
                      <c:pt idx="26">
                        <c:v>0.60641840338098829</c:v>
                      </c:pt>
                      <c:pt idx="27">
                        <c:v>0.58269125997253046</c:v>
                      </c:pt>
                      <c:pt idx="28">
                        <c:v>0.55368492342763731</c:v>
                      </c:pt>
                      <c:pt idx="29">
                        <c:v>0.52129088299085324</c:v>
                      </c:pt>
                      <c:pt idx="30">
                        <c:v>0.47935857073452676</c:v>
                      </c:pt>
                      <c:pt idx="31">
                        <c:v>0.42595109557425226</c:v>
                      </c:pt>
                      <c:pt idx="32">
                        <c:v>0.36967482968799004</c:v>
                      </c:pt>
                      <c:pt idx="33">
                        <c:v>0.30899598978953025</c:v>
                      </c:pt>
                      <c:pt idx="34">
                        <c:v>0.241770339143763</c:v>
                      </c:pt>
                      <c:pt idx="35">
                        <c:v>0.17850771040253924</c:v>
                      </c:pt>
                      <c:pt idx="36">
                        <c:v>0.12398536458839775</c:v>
                      </c:pt>
                      <c:pt idx="37">
                        <c:v>7.7902992111744757E-2</c:v>
                      </c:pt>
                      <c:pt idx="38">
                        <c:v>4.1987255114635198E-2</c:v>
                      </c:pt>
                      <c:pt idx="39">
                        <c:v>1.4161715796411525E-2</c:v>
                      </c:pt>
                      <c:pt idx="40">
                        <c:v>5.8437891557910453E-3</c:v>
                      </c:pt>
                      <c:pt idx="41">
                        <c:v>1.1565020728953226E-2</c:v>
                      </c:pt>
                      <c:pt idx="42">
                        <c:v>2.5525608146627327E-2</c:v>
                      </c:pt>
                      <c:pt idx="43">
                        <c:v>4.7309553620387024E-2</c:v>
                      </c:pt>
                      <c:pt idx="44">
                        <c:v>7.3649576352607202E-2</c:v>
                      </c:pt>
                      <c:pt idx="45">
                        <c:v>0.10600150488114748</c:v>
                      </c:pt>
                      <c:pt idx="46">
                        <c:v>0.13920123184442024</c:v>
                      </c:pt>
                      <c:pt idx="47">
                        <c:v>0.17787480684409951</c:v>
                      </c:pt>
                      <c:pt idx="48">
                        <c:v>0.21869486774491803</c:v>
                      </c:pt>
                      <c:pt idx="49">
                        <c:v>0.25196419650642676</c:v>
                      </c:pt>
                      <c:pt idx="50">
                        <c:v>0.28684694974727398</c:v>
                      </c:pt>
                      <c:pt idx="51">
                        <c:v>0.31846815709020304</c:v>
                      </c:pt>
                      <c:pt idx="52">
                        <c:v>0.34839358250187447</c:v>
                      </c:pt>
                      <c:pt idx="53">
                        <c:v>0.37276624703717248</c:v>
                      </c:pt>
                      <c:pt idx="54">
                        <c:v>0.39348830977258503</c:v>
                      </c:pt>
                      <c:pt idx="55">
                        <c:v>0.40711447954762803</c:v>
                      </c:pt>
                      <c:pt idx="56">
                        <c:v>0.41758465995856575</c:v>
                      </c:pt>
                      <c:pt idx="57">
                        <c:v>0.428023392607566</c:v>
                      </c:pt>
                      <c:pt idx="58">
                        <c:v>0.4352500333396665</c:v>
                      </c:pt>
                      <c:pt idx="59">
                        <c:v>0.43949313676354423</c:v>
                      </c:pt>
                      <c:pt idx="60">
                        <c:v>0.446235534462678</c:v>
                      </c:pt>
                      <c:pt idx="61">
                        <c:v>0.44945670735858678</c:v>
                      </c:pt>
                      <c:pt idx="62">
                        <c:v>0.44438587276639052</c:v>
                      </c:pt>
                      <c:pt idx="63">
                        <c:v>0.44055887499979873</c:v>
                      </c:pt>
                      <c:pt idx="64">
                        <c:v>0.43978639437468597</c:v>
                      </c:pt>
                      <c:pt idx="65">
                        <c:v>0.439224736585338</c:v>
                      </c:pt>
                      <c:pt idx="66">
                        <c:v>0.44015922356778825</c:v>
                      </c:pt>
                      <c:pt idx="67">
                        <c:v>0.44536810335984756</c:v>
                      </c:pt>
                      <c:pt idx="68">
                        <c:v>0.45006905925728696</c:v>
                      </c:pt>
                      <c:pt idx="69">
                        <c:v>0.46232090153669769</c:v>
                      </c:pt>
                      <c:pt idx="70">
                        <c:v>0.47953161235385328</c:v>
                      </c:pt>
                      <c:pt idx="71">
                        <c:v>0.49718354210045923</c:v>
                      </c:pt>
                      <c:pt idx="72">
                        <c:v>0.51719795100374544</c:v>
                      </c:pt>
                      <c:pt idx="73">
                        <c:v>0.53855029211881578</c:v>
                      </c:pt>
                      <c:pt idx="74">
                        <c:v>0.56091276861412731</c:v>
                      </c:pt>
                      <c:pt idx="75">
                        <c:v>0.57779497132896451</c:v>
                      </c:pt>
                      <c:pt idx="76">
                        <c:v>0.59768860856962724</c:v>
                      </c:pt>
                      <c:pt idx="77">
                        <c:v>0.61866269344892033</c:v>
                      </c:pt>
                      <c:pt idx="78">
                        <c:v>0.6376137671876565</c:v>
                      </c:pt>
                      <c:pt idx="79">
                        <c:v>0.65304936413784831</c:v>
                      </c:pt>
                      <c:pt idx="80">
                        <c:v>0.66466802798281654</c:v>
                      </c:pt>
                      <c:pt idx="81">
                        <c:v>0.68053293404035731</c:v>
                      </c:pt>
                      <c:pt idx="82">
                        <c:v>0.69221797653626627</c:v>
                      </c:pt>
                      <c:pt idx="83">
                        <c:v>0.70246904119574927</c:v>
                      </c:pt>
                      <c:pt idx="84">
                        <c:v>0.71215686826664171</c:v>
                      </c:pt>
                      <c:pt idx="85">
                        <c:v>0.71929815416895759</c:v>
                      </c:pt>
                      <c:pt idx="86">
                        <c:v>0.72708244933839972</c:v>
                      </c:pt>
                      <c:pt idx="87">
                        <c:v>0.73249891917550358</c:v>
                      </c:pt>
                      <c:pt idx="88">
                        <c:v>0.73984177317216893</c:v>
                      </c:pt>
                      <c:pt idx="89">
                        <c:v>0.74278309957054578</c:v>
                      </c:pt>
                      <c:pt idx="90">
                        <c:v>0.74686598133719329</c:v>
                      </c:pt>
                      <c:pt idx="91">
                        <c:v>0.74788670177885475</c:v>
                      </c:pt>
                      <c:pt idx="92">
                        <c:v>0.74897109156367803</c:v>
                      </c:pt>
                      <c:pt idx="93">
                        <c:v>0.74944693213936731</c:v>
                      </c:pt>
                      <c:pt idx="94">
                        <c:v>0.74893118858189101</c:v>
                      </c:pt>
                      <c:pt idx="95">
                        <c:v>0.75</c:v>
                      </c:pt>
                      <c:pt idx="96">
                        <c:v>0.74647945495908452</c:v>
                      </c:pt>
                      <c:pt idx="97">
                        <c:v>0.74326524702274499</c:v>
                      </c:pt>
                      <c:pt idx="98">
                        <c:v>0.73859204989142402</c:v>
                      </c:pt>
                      <c:pt idx="99">
                        <c:v>0.73719853316616224</c:v>
                      </c:pt>
                      <c:pt idx="100">
                        <c:v>0.73548861217378203</c:v>
                      </c:pt>
                      <c:pt idx="101">
                        <c:v>0.72841721737395071</c:v>
                      </c:pt>
                      <c:pt idx="102">
                        <c:v>0.72683363749052776</c:v>
                      </c:pt>
                      <c:pt idx="103">
                        <c:v>0.72410367084356175</c:v>
                      </c:pt>
                      <c:pt idx="104">
                        <c:v>0.72024766067482726</c:v>
                      </c:pt>
                      <c:pt idx="105">
                        <c:v>0.71476907212753504</c:v>
                      </c:pt>
                      <c:pt idx="106">
                        <c:v>0.71225286346560535</c:v>
                      </c:pt>
                      <c:pt idx="107">
                        <c:v>0.70726278264212628</c:v>
                      </c:pt>
                      <c:pt idx="108">
                        <c:v>0.70426470867917323</c:v>
                      </c:pt>
                      <c:pt idx="109">
                        <c:v>0.70200009103025851</c:v>
                      </c:pt>
                      <c:pt idx="110">
                        <c:v>0.70093231595079519</c:v>
                      </c:pt>
                      <c:pt idx="111">
                        <c:v>0.69974402809825431</c:v>
                      </c:pt>
                      <c:pt idx="112">
                        <c:v>0.69315110490350484</c:v>
                      </c:pt>
                      <c:pt idx="113">
                        <c:v>0.68739777435867522</c:v>
                      </c:pt>
                      <c:pt idx="114">
                        <c:v>0.68476169441499002</c:v>
                      </c:pt>
                      <c:pt idx="115">
                        <c:v>0.68142053943283576</c:v>
                      </c:pt>
                      <c:pt idx="116">
                        <c:v>0.67837402488887699</c:v>
                      </c:pt>
                      <c:pt idx="117">
                        <c:v>0.67544211908036322</c:v>
                      </c:pt>
                      <c:pt idx="118">
                        <c:v>0.67399254167504319</c:v>
                      </c:pt>
                      <c:pt idx="119">
                        <c:v>0.66851156908662823</c:v>
                      </c:pt>
                      <c:pt idx="120">
                        <c:v>0.66335357804408179</c:v>
                      </c:pt>
                      <c:pt idx="121">
                        <c:v>0.65878819021171053</c:v>
                      </c:pt>
                      <c:pt idx="122">
                        <c:v>0.65401265270528774</c:v>
                      </c:pt>
                      <c:pt idx="123">
                        <c:v>0.64416837110800873</c:v>
                      </c:pt>
                      <c:pt idx="124">
                        <c:v>0.63335378102576623</c:v>
                      </c:pt>
                      <c:pt idx="125">
                        <c:v>0.62799870997839602</c:v>
                      </c:pt>
                      <c:pt idx="126">
                        <c:v>0.62195085023843555</c:v>
                      </c:pt>
                      <c:pt idx="127">
                        <c:v>0.61274054363487007</c:v>
                      </c:pt>
                      <c:pt idx="128">
                        <c:v>0.60211515877047828</c:v>
                      </c:pt>
                      <c:pt idx="129">
                        <c:v>0.59315272416629172</c:v>
                      </c:pt>
                      <c:pt idx="130">
                        <c:v>0.58402250920812904</c:v>
                      </c:pt>
                      <c:pt idx="131">
                        <c:v>0.57981537005144479</c:v>
                      </c:pt>
                      <c:pt idx="132">
                        <c:v>0.57200706198932183</c:v>
                      </c:pt>
                      <c:pt idx="133">
                        <c:v>0.56538684162156971</c:v>
                      </c:pt>
                      <c:pt idx="134">
                        <c:v>0.56078348546507029</c:v>
                      </c:pt>
                      <c:pt idx="135">
                        <c:v>0.55660244810959125</c:v>
                      </c:pt>
                      <c:pt idx="136">
                        <c:v>0.54978343251929029</c:v>
                      </c:pt>
                      <c:pt idx="137">
                        <c:v>0.54155760994766844</c:v>
                      </c:pt>
                      <c:pt idx="138">
                        <c:v>0.53736158860166172</c:v>
                      </c:pt>
                      <c:pt idx="139">
                        <c:v>0.53244293811792454</c:v>
                      </c:pt>
                      <c:pt idx="140">
                        <c:v>0.52739481613212447</c:v>
                      </c:pt>
                      <c:pt idx="141">
                        <c:v>0.52534452458716352</c:v>
                      </c:pt>
                      <c:pt idx="142">
                        <c:v>0.52322471813447846</c:v>
                      </c:pt>
                      <c:pt idx="143">
                        <c:v>0.52028903474987775</c:v>
                      </c:pt>
                      <c:pt idx="144">
                        <c:v>0.51831641797035233</c:v>
                      </c:pt>
                      <c:pt idx="145">
                        <c:v>0.51580654395005998</c:v>
                      </c:pt>
                      <c:pt idx="146">
                        <c:v>0.51465698046480446</c:v>
                      </c:pt>
                      <c:pt idx="147">
                        <c:v>0.51047947013330552</c:v>
                      </c:pt>
                      <c:pt idx="148">
                        <c:v>0.50933272098568949</c:v>
                      </c:pt>
                      <c:pt idx="149">
                        <c:v>0.50997761493793492</c:v>
                      </c:pt>
                      <c:pt idx="150">
                        <c:v>0.50761026077687621</c:v>
                      </c:pt>
                      <c:pt idx="151">
                        <c:v>0.50626087265752351</c:v>
                      </c:pt>
                      <c:pt idx="152">
                        <c:v>0.50812451426963101</c:v>
                      </c:pt>
                      <c:pt idx="153">
                        <c:v>0.50888730221040901</c:v>
                      </c:pt>
                      <c:pt idx="154">
                        <c:v>0.50696914496192469</c:v>
                      </c:pt>
                      <c:pt idx="155">
                        <c:v>0.51028759070172069</c:v>
                      </c:pt>
                      <c:pt idx="156">
                        <c:v>0.51444427799077497</c:v>
                      </c:pt>
                      <c:pt idx="157">
                        <c:v>0.51575985303784133</c:v>
                      </c:pt>
                      <c:pt idx="158">
                        <c:v>0.5180952294685448</c:v>
                      </c:pt>
                      <c:pt idx="15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1.0318172423164975</c:v>
                      </c:pt>
                      <c:pt idx="1">
                        <c:v>1.041448979109548</c:v>
                      </c:pt>
                      <c:pt idx="2">
                        <c:v>1.0517454945154698</c:v>
                      </c:pt>
                      <c:pt idx="3">
                        <c:v>1.0633435338799311</c:v>
                      </c:pt>
                      <c:pt idx="4">
                        <c:v>1.0797691221689172</c:v>
                      </c:pt>
                      <c:pt idx="5">
                        <c:v>1.0907266443594794</c:v>
                      </c:pt>
                      <c:pt idx="6">
                        <c:v>1.1027052564952462</c:v>
                      </c:pt>
                      <c:pt idx="7">
                        <c:v>1.113862535741579</c:v>
                      </c:pt>
                      <c:pt idx="8">
                        <c:v>1.1284553653998577</c:v>
                      </c:pt>
                      <c:pt idx="9">
                        <c:v>1.1444747473137848</c:v>
                      </c:pt>
                      <c:pt idx="10">
                        <c:v>1.1604201251413278</c:v>
                      </c:pt>
                      <c:pt idx="11">
                        <c:v>1.1751725233555652</c:v>
                      </c:pt>
                      <c:pt idx="12">
                        <c:v>1.1895875273800842</c:v>
                      </c:pt>
                      <c:pt idx="13">
                        <c:v>1.2059930950358646</c:v>
                      </c:pt>
                      <c:pt idx="14">
                        <c:v>1.2145183563119217</c:v>
                      </c:pt>
                      <c:pt idx="15">
                        <c:v>1.2247339992705459</c:v>
                      </c:pt>
                      <c:pt idx="16">
                        <c:v>1.2335909451190521</c:v>
                      </c:pt>
                      <c:pt idx="17">
                        <c:v>1.2392307441403352</c:v>
                      </c:pt>
                      <c:pt idx="18">
                        <c:v>1.2441249803843994</c:v>
                      </c:pt>
                      <c:pt idx="19">
                        <c:v>1.2457400323093177</c:v>
                      </c:pt>
                      <c:pt idx="20">
                        <c:v>1.25</c:v>
                      </c:pt>
                      <c:pt idx="21">
                        <c:v>1.2480113475842212</c:v>
                      </c:pt>
                      <c:pt idx="22">
                        <c:v>1.2415634929489401</c:v>
                      </c:pt>
                      <c:pt idx="23">
                        <c:v>1.2338246659700289</c:v>
                      </c:pt>
                      <c:pt idx="24">
                        <c:v>1.2181681343454764</c:v>
                      </c:pt>
                      <c:pt idx="25">
                        <c:v>1.192800192497417</c:v>
                      </c:pt>
                      <c:pt idx="26">
                        <c:v>1.1595430726420246</c:v>
                      </c:pt>
                      <c:pt idx="27">
                        <c:v>1.1141739931096939</c:v>
                      </c:pt>
                      <c:pt idx="28">
                        <c:v>1.0587104774646663</c:v>
                      </c:pt>
                      <c:pt idx="29">
                        <c:v>0.99676927486603784</c:v>
                      </c:pt>
                      <c:pt idx="30">
                        <c:v>0.91658977845629874</c:v>
                      </c:pt>
                      <c:pt idx="31">
                        <c:v>0.81446842543645936</c:v>
                      </c:pt>
                      <c:pt idx="32">
                        <c:v>0.70686160826409328</c:v>
                      </c:pt>
                      <c:pt idx="33">
                        <c:v>0.59083655350333053</c:v>
                      </c:pt>
                      <c:pt idx="34">
                        <c:v>0.46229322916563109</c:v>
                      </c:pt>
                      <c:pt idx="35">
                        <c:v>0.34132766726146208</c:v>
                      </c:pt>
                      <c:pt idx="36">
                        <c:v>0.23707455086442977</c:v>
                      </c:pt>
                      <c:pt idx="37">
                        <c:v>0.14895965283643947</c:v>
                      </c:pt>
                      <c:pt idx="38">
                        <c:v>8.0284553595318886E-2</c:v>
                      </c:pt>
                      <c:pt idx="39">
                        <c:v>2.7078860662705498E-2</c:v>
                      </c:pt>
                      <c:pt idx="40">
                        <c:v>1.1174009884592707E-2</c:v>
                      </c:pt>
                      <c:pt idx="41">
                        <c:v>2.2113675304794599E-2</c:v>
                      </c:pt>
                      <c:pt idx="42">
                        <c:v>4.8807954930749832E-2</c:v>
                      </c:pt>
                      <c:pt idx="43">
                        <c:v>9.0461412227032051E-2</c:v>
                      </c:pt>
                      <c:pt idx="44">
                        <c:v>0.1408266233124727</c:v>
                      </c:pt>
                      <c:pt idx="45">
                        <c:v>0.20268730300611087</c:v>
                      </c:pt>
                      <c:pt idx="46">
                        <c:v>0.26616907268730527</c:v>
                      </c:pt>
                      <c:pt idx="47">
                        <c:v>0.34011748146771359</c:v>
                      </c:pt>
                      <c:pt idx="48">
                        <c:v>0.41817022290576078</c:v>
                      </c:pt>
                      <c:pt idx="49">
                        <c:v>0.48178507938402138</c:v>
                      </c:pt>
                      <c:pt idx="50">
                        <c:v>0.54848499259508809</c:v>
                      </c:pt>
                      <c:pt idx="51">
                        <c:v>0.60894844772548029</c:v>
                      </c:pt>
                      <c:pt idx="52">
                        <c:v>0.66616936902091917</c:v>
                      </c:pt>
                      <c:pt idx="53">
                        <c:v>0.71277276061683259</c:v>
                      </c:pt>
                      <c:pt idx="54">
                        <c:v>0.75239577364172772</c:v>
                      </c:pt>
                      <c:pt idx="55">
                        <c:v>0.7784506075339781</c:v>
                      </c:pt>
                      <c:pt idx="56">
                        <c:v>0.7984708198117173</c:v>
                      </c:pt>
                      <c:pt idx="57">
                        <c:v>0.81843090028227294</c:v>
                      </c:pt>
                      <c:pt idx="58">
                        <c:v>0.83224908448093937</c:v>
                      </c:pt>
                      <c:pt idx="59">
                        <c:v>0.84036239561106041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0.61909034538989849</c:v>
                      </c:pt>
                      <c:pt idx="1">
                        <c:v>0.62486938746572884</c:v>
                      </c:pt>
                      <c:pt idx="2">
                        <c:v>0.63104729670928195</c:v>
                      </c:pt>
                      <c:pt idx="3">
                        <c:v>0.63800612032795867</c:v>
                      </c:pt>
                      <c:pt idx="4">
                        <c:v>0.64786147330135035</c:v>
                      </c:pt>
                      <c:pt idx="5">
                        <c:v>0.65443598661568769</c:v>
                      </c:pt>
                      <c:pt idx="6">
                        <c:v>0.66162315389714765</c:v>
                      </c:pt>
                      <c:pt idx="7">
                        <c:v>0.66831752144494749</c:v>
                      </c:pt>
                      <c:pt idx="8">
                        <c:v>0.6770732192399147</c:v>
                      </c:pt>
                      <c:pt idx="9">
                        <c:v>0.68668484838827082</c:v>
                      </c:pt>
                      <c:pt idx="10">
                        <c:v>0.69625207508479658</c:v>
                      </c:pt>
                      <c:pt idx="11">
                        <c:v>0.70510351401333904</c:v>
                      </c:pt>
                      <c:pt idx="12">
                        <c:v>0.71375251642805049</c:v>
                      </c:pt>
                      <c:pt idx="13">
                        <c:v>0.72359585702151885</c:v>
                      </c:pt>
                      <c:pt idx="14">
                        <c:v>0.72871101378715308</c:v>
                      </c:pt>
                      <c:pt idx="15">
                        <c:v>0.7348403995623275</c:v>
                      </c:pt>
                      <c:pt idx="16">
                        <c:v>0.74015456707143135</c:v>
                      </c:pt>
                      <c:pt idx="17">
                        <c:v>0.7435384464842012</c:v>
                      </c:pt>
                      <c:pt idx="18">
                        <c:v>0.74647498823063962</c:v>
                      </c:pt>
                      <c:pt idx="19">
                        <c:v>0.74744401938559069</c:v>
                      </c:pt>
                      <c:pt idx="20">
                        <c:v>0.75</c:v>
                      </c:pt>
                      <c:pt idx="21">
                        <c:v>0.74880680855053272</c:v>
                      </c:pt>
                      <c:pt idx="22">
                        <c:v>0.74493809576936398</c:v>
                      </c:pt>
                      <c:pt idx="23">
                        <c:v>0.74029479958201727</c:v>
                      </c:pt>
                      <c:pt idx="24">
                        <c:v>0.73090088060728586</c:v>
                      </c:pt>
                      <c:pt idx="25">
                        <c:v>0.71568011549845023</c:v>
                      </c:pt>
                      <c:pt idx="26">
                        <c:v>0.69572584358521472</c:v>
                      </c:pt>
                      <c:pt idx="27">
                        <c:v>0.66850439586581634</c:v>
                      </c:pt>
                      <c:pt idx="28">
                        <c:v>0.63522628647879975</c:v>
                      </c:pt>
                      <c:pt idx="29">
                        <c:v>0.5980615649196227</c:v>
                      </c:pt>
                      <c:pt idx="30">
                        <c:v>0.54995386707377925</c:v>
                      </c:pt>
                      <c:pt idx="31">
                        <c:v>0.48868105526187566</c:v>
                      </c:pt>
                      <c:pt idx="32">
                        <c:v>0.42411696495845597</c:v>
                      </c:pt>
                      <c:pt idx="33">
                        <c:v>0.35450193210199832</c:v>
                      </c:pt>
                      <c:pt idx="34">
                        <c:v>0.27737593749937861</c:v>
                      </c:pt>
                      <c:pt idx="35">
                        <c:v>0.20479660035687725</c:v>
                      </c:pt>
                      <c:pt idx="36">
                        <c:v>0.14224473051865785</c:v>
                      </c:pt>
                      <c:pt idx="37">
                        <c:v>8.9375791701863674E-2</c:v>
                      </c:pt>
                      <c:pt idx="38">
                        <c:v>4.8170732157191337E-2</c:v>
                      </c:pt>
                      <c:pt idx="39">
                        <c:v>1.62473163976233E-2</c:v>
                      </c:pt>
                      <c:pt idx="40">
                        <c:v>6.7044059307556246E-3</c:v>
                      </c:pt>
                      <c:pt idx="41">
                        <c:v>1.3268205182876761E-2</c:v>
                      </c:pt>
                      <c:pt idx="42">
                        <c:v>2.9284772958449896E-2</c:v>
                      </c:pt>
                      <c:pt idx="43">
                        <c:v>5.4276847336219236E-2</c:v>
                      </c:pt>
                      <c:pt idx="44">
                        <c:v>8.4495973987483625E-2</c:v>
                      </c:pt>
                      <c:pt idx="45">
                        <c:v>0.12161238180366651</c:v>
                      </c:pt>
                      <c:pt idx="46">
                        <c:v>0.15970144361238317</c:v>
                      </c:pt>
                      <c:pt idx="47">
                        <c:v>0.20407048888062818</c:v>
                      </c:pt>
                      <c:pt idx="48">
                        <c:v>0.25090213374345649</c:v>
                      </c:pt>
                      <c:pt idx="49">
                        <c:v>0.2890710476304128</c:v>
                      </c:pt>
                      <c:pt idx="50">
                        <c:v>0.3290909955570529</c:v>
                      </c:pt>
                      <c:pt idx="51">
                        <c:v>0.36536906863528817</c:v>
                      </c:pt>
                      <c:pt idx="52">
                        <c:v>0.3997016214125515</c:v>
                      </c:pt>
                      <c:pt idx="53">
                        <c:v>0.42766365637009951</c:v>
                      </c:pt>
                      <c:pt idx="54">
                        <c:v>0.45143746418503666</c:v>
                      </c:pt>
                      <c:pt idx="55">
                        <c:v>0.46707036452038686</c:v>
                      </c:pt>
                      <c:pt idx="56">
                        <c:v>0.47908249188703034</c:v>
                      </c:pt>
                      <c:pt idx="57">
                        <c:v>0.49105854016936373</c:v>
                      </c:pt>
                      <c:pt idx="58">
                        <c:v>0.49934945068856362</c:v>
                      </c:pt>
                      <c:pt idx="59">
                        <c:v>0.50421743736663616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1.1077800466380274</c:v>
                      </c:pt>
                      <c:pt idx="1">
                        <c:v>1.1342215567339289</c:v>
                      </c:pt>
                      <c:pt idx="2">
                        <c:v>1.1536966275604437</c:v>
                      </c:pt>
                      <c:pt idx="3">
                        <c:v>1.1707817353262486</c:v>
                      </c:pt>
                      <c:pt idx="4">
                        <c:v>1.1869281137777363</c:v>
                      </c:pt>
                      <c:pt idx="5">
                        <c:v>1.1988302569482625</c:v>
                      </c:pt>
                      <c:pt idx="6">
                        <c:v>1.2118040822306662</c:v>
                      </c:pt>
                      <c:pt idx="7">
                        <c:v>1.2208315319591725</c:v>
                      </c:pt>
                      <c:pt idx="8">
                        <c:v>1.233069621953615</c:v>
                      </c:pt>
                      <c:pt idx="9">
                        <c:v>1.2379718326175762</c:v>
                      </c:pt>
                      <c:pt idx="10">
                        <c:v>1.2447766355619887</c:v>
                      </c:pt>
                      <c:pt idx="11">
                        <c:v>1.2464778362980913</c:v>
                      </c:pt>
                      <c:pt idx="12">
                        <c:v>1.24828515260613</c:v>
                      </c:pt>
                      <c:pt idx="13">
                        <c:v>1.2490782202322788</c:v>
                      </c:pt>
                      <c:pt idx="14">
                        <c:v>1.2482186476364849</c:v>
                      </c:pt>
                      <c:pt idx="15">
                        <c:v>1.25</c:v>
                      </c:pt>
                      <c:pt idx="16">
                        <c:v>1.2441324249318075</c:v>
                      </c:pt>
                      <c:pt idx="17">
                        <c:v>1.2387754117045751</c:v>
                      </c:pt>
                      <c:pt idx="18">
                        <c:v>1.2309867498190399</c:v>
                      </c:pt>
                      <c:pt idx="19">
                        <c:v>1.2286642219436037</c:v>
                      </c:pt>
                      <c:pt idx="20">
                        <c:v>1.22581435362297</c:v>
                      </c:pt>
                      <c:pt idx="21">
                        <c:v>1.2140286956232513</c:v>
                      </c:pt>
                      <c:pt idx="22">
                        <c:v>1.2113893958175463</c:v>
                      </c:pt>
                      <c:pt idx="23">
                        <c:v>1.2068394514059362</c:v>
                      </c:pt>
                      <c:pt idx="24">
                        <c:v>1.2004127677913787</c:v>
                      </c:pt>
                      <c:pt idx="25">
                        <c:v>1.1912817868792249</c:v>
                      </c:pt>
                      <c:pt idx="26">
                        <c:v>1.1870881057760088</c:v>
                      </c:pt>
                      <c:pt idx="27">
                        <c:v>1.1787713044035437</c:v>
                      </c:pt>
                      <c:pt idx="28">
                        <c:v>1.1737745144652887</c:v>
                      </c:pt>
                      <c:pt idx="29">
                        <c:v>1.1700001517170975</c:v>
                      </c:pt>
                      <c:pt idx="30">
                        <c:v>1.1682205265846588</c:v>
                      </c:pt>
                      <c:pt idx="31">
                        <c:v>1.1662400468304237</c:v>
                      </c:pt>
                      <c:pt idx="32">
                        <c:v>1.1552518415058413</c:v>
                      </c:pt>
                      <c:pt idx="33">
                        <c:v>1.1456629572644588</c:v>
                      </c:pt>
                      <c:pt idx="34">
                        <c:v>1.1412694906916501</c:v>
                      </c:pt>
                      <c:pt idx="35">
                        <c:v>1.1357008990547262</c:v>
                      </c:pt>
                      <c:pt idx="36">
                        <c:v>1.1306233748147949</c:v>
                      </c:pt>
                      <c:pt idx="37">
                        <c:v>1.1257368651339388</c:v>
                      </c:pt>
                      <c:pt idx="38">
                        <c:v>1.1233209027917388</c:v>
                      </c:pt>
                      <c:pt idx="39">
                        <c:v>1.1141859484777137</c:v>
                      </c:pt>
                      <c:pt idx="40">
                        <c:v>1.1055892967401362</c:v>
                      </c:pt>
                      <c:pt idx="41">
                        <c:v>1.0979803170195175</c:v>
                      </c:pt>
                      <c:pt idx="42">
                        <c:v>1.0900210878421461</c:v>
                      </c:pt>
                      <c:pt idx="43">
                        <c:v>1.0736139518466812</c:v>
                      </c:pt>
                      <c:pt idx="44">
                        <c:v>1.0555896350429437</c:v>
                      </c:pt>
                      <c:pt idx="45">
                        <c:v>1.0466645166306601</c:v>
                      </c:pt>
                      <c:pt idx="46">
                        <c:v>1.0365847503973926</c:v>
                      </c:pt>
                      <c:pt idx="47">
                        <c:v>1.02123423939145</c:v>
                      </c:pt>
                      <c:pt idx="48">
                        <c:v>1.0035252646174637</c:v>
                      </c:pt>
                      <c:pt idx="49">
                        <c:v>0.98858787361048628</c:v>
                      </c:pt>
                      <c:pt idx="50">
                        <c:v>0.97337084868021506</c:v>
                      </c:pt>
                      <c:pt idx="51">
                        <c:v>0.96635895008574124</c:v>
                      </c:pt>
                      <c:pt idx="52">
                        <c:v>0.95334510331553624</c:v>
                      </c:pt>
                      <c:pt idx="53">
                        <c:v>0.94231140270261626</c:v>
                      </c:pt>
                      <c:pt idx="54">
                        <c:v>0.93463914244178381</c:v>
                      </c:pt>
                      <c:pt idx="55">
                        <c:v>0.92767074684931883</c:v>
                      </c:pt>
                      <c:pt idx="56">
                        <c:v>0.91630572086548367</c:v>
                      </c:pt>
                      <c:pt idx="57">
                        <c:v>0.90259601657944755</c:v>
                      </c:pt>
                      <c:pt idx="58">
                        <c:v>0.8956026476694362</c:v>
                      </c:pt>
                      <c:pt idx="59">
                        <c:v>0.88740489686320756</c:v>
                      </c:pt>
                      <c:pt idx="60">
                        <c:v>0.87899136022020752</c:v>
                      </c:pt>
                      <c:pt idx="61">
                        <c:v>0.87557420764527238</c:v>
                      </c:pt>
                      <c:pt idx="62">
                        <c:v>0.87204119689079751</c:v>
                      </c:pt>
                      <c:pt idx="63">
                        <c:v>0.86714839124979626</c:v>
                      </c:pt>
                      <c:pt idx="64">
                        <c:v>0.86386069661725373</c:v>
                      </c:pt>
                      <c:pt idx="65">
                        <c:v>0.85967757325009997</c:v>
                      </c:pt>
                      <c:pt idx="66">
                        <c:v>0.85776163410800743</c:v>
                      </c:pt>
                      <c:pt idx="67">
                        <c:v>0.85079911688884247</c:v>
                      </c:pt>
                      <c:pt idx="68">
                        <c:v>0.84888786830948249</c:v>
                      </c:pt>
                      <c:pt idx="69">
                        <c:v>0.84996269156322501</c:v>
                      </c:pt>
                      <c:pt idx="70">
                        <c:v>0.84601710129479368</c:v>
                      </c:pt>
                      <c:pt idx="71">
                        <c:v>0.84376812109587251</c:v>
                      </c:pt>
                      <c:pt idx="72">
                        <c:v>0.84687419044938494</c:v>
                      </c:pt>
                      <c:pt idx="73">
                        <c:v>0.84814550368401509</c:v>
                      </c:pt>
                      <c:pt idx="74">
                        <c:v>0.8449485749365413</c:v>
                      </c:pt>
                      <c:pt idx="75">
                        <c:v>0.85047931783620123</c:v>
                      </c:pt>
                      <c:pt idx="76">
                        <c:v>0.85740712998462509</c:v>
                      </c:pt>
                      <c:pt idx="77">
                        <c:v>0.85959975506306874</c:v>
                      </c:pt>
                      <c:pt idx="78">
                        <c:v>0.86349204911424127</c:v>
                      </c:pt>
                      <c:pt idx="79">
                        <c:v>0.85825458103270491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0.66466802798281654</c:v>
                      </c:pt>
                      <c:pt idx="1">
                        <c:v>0.68053293404035731</c:v>
                      </c:pt>
                      <c:pt idx="2">
                        <c:v>0.69221797653626627</c:v>
                      </c:pt>
                      <c:pt idx="3">
                        <c:v>0.70246904119574927</c:v>
                      </c:pt>
                      <c:pt idx="4">
                        <c:v>0.71215686826664171</c:v>
                      </c:pt>
                      <c:pt idx="5">
                        <c:v>0.71929815416895759</c:v>
                      </c:pt>
                      <c:pt idx="6">
                        <c:v>0.72708244933839972</c:v>
                      </c:pt>
                      <c:pt idx="7">
                        <c:v>0.73249891917550358</c:v>
                      </c:pt>
                      <c:pt idx="8">
                        <c:v>0.73984177317216893</c:v>
                      </c:pt>
                      <c:pt idx="9">
                        <c:v>0.74278309957054578</c:v>
                      </c:pt>
                      <c:pt idx="10">
                        <c:v>0.74686598133719329</c:v>
                      </c:pt>
                      <c:pt idx="11">
                        <c:v>0.74788670177885475</c:v>
                      </c:pt>
                      <c:pt idx="12">
                        <c:v>0.74897109156367803</c:v>
                      </c:pt>
                      <c:pt idx="13">
                        <c:v>0.74944693213936731</c:v>
                      </c:pt>
                      <c:pt idx="14">
                        <c:v>0.74893118858189101</c:v>
                      </c:pt>
                      <c:pt idx="15">
                        <c:v>0.75</c:v>
                      </c:pt>
                      <c:pt idx="16">
                        <c:v>0.74647945495908452</c:v>
                      </c:pt>
                      <c:pt idx="17">
                        <c:v>0.74326524702274499</c:v>
                      </c:pt>
                      <c:pt idx="18">
                        <c:v>0.73859204989142402</c:v>
                      </c:pt>
                      <c:pt idx="19">
                        <c:v>0.73719853316616224</c:v>
                      </c:pt>
                      <c:pt idx="20">
                        <c:v>0.73548861217378203</c:v>
                      </c:pt>
                      <c:pt idx="21">
                        <c:v>0.72841721737395071</c:v>
                      </c:pt>
                      <c:pt idx="22">
                        <c:v>0.72683363749052776</c:v>
                      </c:pt>
                      <c:pt idx="23">
                        <c:v>0.72410367084356175</c:v>
                      </c:pt>
                      <c:pt idx="24">
                        <c:v>0.72024766067482726</c:v>
                      </c:pt>
                      <c:pt idx="25">
                        <c:v>0.71476907212753504</c:v>
                      </c:pt>
                      <c:pt idx="26">
                        <c:v>0.71225286346560535</c:v>
                      </c:pt>
                      <c:pt idx="27">
                        <c:v>0.70726278264212628</c:v>
                      </c:pt>
                      <c:pt idx="28">
                        <c:v>0.70426470867917323</c:v>
                      </c:pt>
                      <c:pt idx="29">
                        <c:v>0.70200009103025851</c:v>
                      </c:pt>
                      <c:pt idx="30">
                        <c:v>0.70093231595079519</c:v>
                      </c:pt>
                      <c:pt idx="31">
                        <c:v>0.69974402809825431</c:v>
                      </c:pt>
                      <c:pt idx="32">
                        <c:v>0.69315110490350484</c:v>
                      </c:pt>
                      <c:pt idx="33">
                        <c:v>0.68739777435867522</c:v>
                      </c:pt>
                      <c:pt idx="34">
                        <c:v>0.68476169441499002</c:v>
                      </c:pt>
                      <c:pt idx="35">
                        <c:v>0.68142053943283576</c:v>
                      </c:pt>
                      <c:pt idx="36">
                        <c:v>0.67837402488887699</c:v>
                      </c:pt>
                      <c:pt idx="37">
                        <c:v>0.67544211908036322</c:v>
                      </c:pt>
                      <c:pt idx="38">
                        <c:v>0.67399254167504319</c:v>
                      </c:pt>
                      <c:pt idx="39">
                        <c:v>0.66851156908662823</c:v>
                      </c:pt>
                      <c:pt idx="40">
                        <c:v>0.66335357804408179</c:v>
                      </c:pt>
                      <c:pt idx="41">
                        <c:v>0.65878819021171053</c:v>
                      </c:pt>
                      <c:pt idx="42">
                        <c:v>0.65401265270528774</c:v>
                      </c:pt>
                      <c:pt idx="43">
                        <c:v>0.64416837110800873</c:v>
                      </c:pt>
                      <c:pt idx="44">
                        <c:v>0.63335378102576623</c:v>
                      </c:pt>
                      <c:pt idx="45">
                        <c:v>0.62799870997839602</c:v>
                      </c:pt>
                      <c:pt idx="46">
                        <c:v>0.62195085023843555</c:v>
                      </c:pt>
                      <c:pt idx="47">
                        <c:v>0.61274054363487007</c:v>
                      </c:pt>
                      <c:pt idx="48">
                        <c:v>0.60211515877047828</c:v>
                      </c:pt>
                      <c:pt idx="49">
                        <c:v>0.59315272416629172</c:v>
                      </c:pt>
                      <c:pt idx="50">
                        <c:v>0.58402250920812904</c:v>
                      </c:pt>
                      <c:pt idx="51">
                        <c:v>0.57981537005144479</c:v>
                      </c:pt>
                      <c:pt idx="52">
                        <c:v>0.57200706198932183</c:v>
                      </c:pt>
                      <c:pt idx="53">
                        <c:v>0.56538684162156971</c:v>
                      </c:pt>
                      <c:pt idx="54">
                        <c:v>0.56078348546507029</c:v>
                      </c:pt>
                      <c:pt idx="55">
                        <c:v>0.55660244810959125</c:v>
                      </c:pt>
                      <c:pt idx="56">
                        <c:v>0.54978343251929029</c:v>
                      </c:pt>
                      <c:pt idx="57">
                        <c:v>0.54155760994766844</c:v>
                      </c:pt>
                      <c:pt idx="58">
                        <c:v>0.53736158860166172</c:v>
                      </c:pt>
                      <c:pt idx="59">
                        <c:v>0.53244293811792454</c:v>
                      </c:pt>
                      <c:pt idx="60">
                        <c:v>0.52739481613212447</c:v>
                      </c:pt>
                      <c:pt idx="61">
                        <c:v>0.52534452458716352</c:v>
                      </c:pt>
                      <c:pt idx="62">
                        <c:v>0.52322471813447846</c:v>
                      </c:pt>
                      <c:pt idx="63">
                        <c:v>0.52028903474987775</c:v>
                      </c:pt>
                      <c:pt idx="64">
                        <c:v>0.51831641797035233</c:v>
                      </c:pt>
                      <c:pt idx="65">
                        <c:v>0.51580654395005998</c:v>
                      </c:pt>
                      <c:pt idx="66">
                        <c:v>0.51465698046480446</c:v>
                      </c:pt>
                      <c:pt idx="67">
                        <c:v>0.51047947013330552</c:v>
                      </c:pt>
                      <c:pt idx="68">
                        <c:v>0.50933272098568949</c:v>
                      </c:pt>
                      <c:pt idx="69">
                        <c:v>0.50997761493793492</c:v>
                      </c:pt>
                      <c:pt idx="70">
                        <c:v>0.50761026077687621</c:v>
                      </c:pt>
                      <c:pt idx="71">
                        <c:v>0.50626087265752351</c:v>
                      </c:pt>
                      <c:pt idx="72">
                        <c:v>0.50812451426963101</c:v>
                      </c:pt>
                      <c:pt idx="73">
                        <c:v>0.50888730221040901</c:v>
                      </c:pt>
                      <c:pt idx="74">
                        <c:v>0.50696914496192469</c:v>
                      </c:pt>
                      <c:pt idx="75">
                        <c:v>0.51028759070172069</c:v>
                      </c:pt>
                      <c:pt idx="76">
                        <c:v>0.51444427799077497</c:v>
                      </c:pt>
                      <c:pt idx="77">
                        <c:v>0.51575985303784133</c:v>
                      </c:pt>
                      <c:pt idx="78">
                        <c:v>0.5180952294685448</c:v>
                      </c:pt>
                      <c:pt idx="7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0.82545379385319795</c:v>
                </c:pt>
                <c:pt idx="1">
                  <c:v>0.83315918328763849</c:v>
                </c:pt>
                <c:pt idx="2">
                  <c:v>0.84139639561237589</c:v>
                </c:pt>
                <c:pt idx="3">
                  <c:v>0.85067482710394493</c:v>
                </c:pt>
                <c:pt idx="4">
                  <c:v>0.86381529773513377</c:v>
                </c:pt>
                <c:pt idx="5">
                  <c:v>0.87258131548758355</c:v>
                </c:pt>
                <c:pt idx="6">
                  <c:v>0.88216420519619687</c:v>
                </c:pt>
                <c:pt idx="7">
                  <c:v>0.89109002859326325</c:v>
                </c:pt>
                <c:pt idx="8">
                  <c:v>0.9027642923198862</c:v>
                </c:pt>
                <c:pt idx="9">
                  <c:v>0.91557979785102783</c:v>
                </c:pt>
                <c:pt idx="10">
                  <c:v>0.92833610011306211</c:v>
                </c:pt>
                <c:pt idx="11">
                  <c:v>0.94013801868445213</c:v>
                </c:pt>
                <c:pt idx="12">
                  <c:v>0.95167002190406735</c:v>
                </c:pt>
                <c:pt idx="13">
                  <c:v>0.96479447602869173</c:v>
                </c:pt>
                <c:pt idx="14">
                  <c:v>0.97161468504953741</c:v>
                </c:pt>
                <c:pt idx="15">
                  <c:v>0.97978719941643666</c:v>
                </c:pt>
                <c:pt idx="16">
                  <c:v>0.98687275609524172</c:v>
                </c:pt>
                <c:pt idx="17">
                  <c:v>0.99138459531226819</c:v>
                </c:pt>
                <c:pt idx="18">
                  <c:v>0.99529998430751954</c:v>
                </c:pt>
                <c:pt idx="19">
                  <c:v>0.99659202584745421</c:v>
                </c:pt>
                <c:pt idx="20">
                  <c:v>1</c:v>
                </c:pt>
                <c:pt idx="21">
                  <c:v>0.998409078067377</c:v>
                </c:pt>
                <c:pt idx="22">
                  <c:v>0.99325079435915198</c:v>
                </c:pt>
                <c:pt idx="23">
                  <c:v>0.9870597327760231</c:v>
                </c:pt>
                <c:pt idx="24">
                  <c:v>0.97453450747638115</c:v>
                </c:pt>
                <c:pt idx="25">
                  <c:v>0.9542401539979336</c:v>
                </c:pt>
                <c:pt idx="26">
                  <c:v>0.92763445811361966</c:v>
                </c:pt>
                <c:pt idx="27">
                  <c:v>0.89133919448775512</c:v>
                </c:pt>
                <c:pt idx="28">
                  <c:v>0.84696838197173296</c:v>
                </c:pt>
                <c:pt idx="29">
                  <c:v>0.79741541989283027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7.7917188743880598E-3</c:v>
                </c:pt>
                <c:pt idx="1">
                  <c:v>1.5420027638604301E-2</c:v>
                </c:pt>
                <c:pt idx="2">
                  <c:v>3.4034144195503102E-2</c:v>
                </c:pt>
                <c:pt idx="3">
                  <c:v>6.3079404827182703E-2</c:v>
                </c:pt>
                <c:pt idx="4">
                  <c:v>9.8199435136809607E-2</c:v>
                </c:pt>
                <c:pt idx="5">
                  <c:v>0.14133533984152999</c:v>
                </c:pt>
                <c:pt idx="6">
                  <c:v>0.185601642459227</c:v>
                </c:pt>
                <c:pt idx="7">
                  <c:v>0.23716640912546599</c:v>
                </c:pt>
                <c:pt idx="8">
                  <c:v>0.29159315699322402</c:v>
                </c:pt>
                <c:pt idx="9">
                  <c:v>0.33595226200856898</c:v>
                </c:pt>
                <c:pt idx="10">
                  <c:v>0.38246259966303198</c:v>
                </c:pt>
                <c:pt idx="11">
                  <c:v>0.42462420945360402</c:v>
                </c:pt>
                <c:pt idx="12">
                  <c:v>0.46452477666916597</c:v>
                </c:pt>
                <c:pt idx="13">
                  <c:v>0.49702166271622999</c:v>
                </c:pt>
                <c:pt idx="14">
                  <c:v>0.52465107969678004</c:v>
                </c:pt>
                <c:pt idx="15">
                  <c:v>0.54281930606350404</c:v>
                </c:pt>
                <c:pt idx="16">
                  <c:v>0.55677954661142104</c:v>
                </c:pt>
                <c:pt idx="17">
                  <c:v>0.570697856810088</c:v>
                </c:pt>
                <c:pt idx="18">
                  <c:v>0.58033337778622196</c:v>
                </c:pt>
                <c:pt idx="19">
                  <c:v>0.58599084901805898</c:v>
                </c:pt>
                <c:pt idx="20">
                  <c:v>0.594980712616904</c:v>
                </c:pt>
                <c:pt idx="21">
                  <c:v>0.59927560981144901</c:v>
                </c:pt>
                <c:pt idx="22">
                  <c:v>0.59251449702185399</c:v>
                </c:pt>
                <c:pt idx="23">
                  <c:v>0.58741183333306501</c:v>
                </c:pt>
                <c:pt idx="24">
                  <c:v>0.58638185916624797</c:v>
                </c:pt>
                <c:pt idx="25">
                  <c:v>0.58563298211378401</c:v>
                </c:pt>
                <c:pt idx="26">
                  <c:v>0.58687896475705104</c:v>
                </c:pt>
                <c:pt idx="27">
                  <c:v>0.59382413781313004</c:v>
                </c:pt>
                <c:pt idx="28">
                  <c:v>0.60009207900971595</c:v>
                </c:pt>
                <c:pt idx="29">
                  <c:v>0.61642786871559696</c:v>
                </c:pt>
                <c:pt idx="30">
                  <c:v>0.63937548313847103</c:v>
                </c:pt>
                <c:pt idx="31">
                  <c:v>0.66291138946727901</c:v>
                </c:pt>
                <c:pt idx="32">
                  <c:v>0.68959726800499399</c:v>
                </c:pt>
                <c:pt idx="33">
                  <c:v>0.71806705615842104</c:v>
                </c:pt>
                <c:pt idx="34">
                  <c:v>0.74788369148550304</c:v>
                </c:pt>
                <c:pt idx="35">
                  <c:v>0.77039329510528598</c:v>
                </c:pt>
                <c:pt idx="36">
                  <c:v>0.79691814475950296</c:v>
                </c:pt>
                <c:pt idx="37">
                  <c:v>0.82488359126522703</c:v>
                </c:pt>
                <c:pt idx="38">
                  <c:v>0.85015168958354204</c:v>
                </c:pt>
                <c:pt idx="39">
                  <c:v>0.87073248551713101</c:v>
                </c:pt>
                <c:pt idx="40">
                  <c:v>0.88622403731042199</c:v>
                </c:pt>
                <c:pt idx="41">
                  <c:v>0.90737724538714304</c:v>
                </c:pt>
                <c:pt idx="42">
                  <c:v>0.92295730204835502</c:v>
                </c:pt>
                <c:pt idx="43">
                  <c:v>0.93662538826099895</c:v>
                </c:pt>
                <c:pt idx="44">
                  <c:v>0.94954249102218902</c:v>
                </c:pt>
                <c:pt idx="45">
                  <c:v>0.95906420555861005</c:v>
                </c:pt>
                <c:pt idx="46">
                  <c:v>0.96944326578453299</c:v>
                </c:pt>
                <c:pt idx="47">
                  <c:v>0.97666522556733804</c:v>
                </c:pt>
                <c:pt idx="48">
                  <c:v>0.98645569756289198</c:v>
                </c:pt>
                <c:pt idx="49">
                  <c:v>0.99037746609406097</c:v>
                </c:pt>
                <c:pt idx="50">
                  <c:v>0.99582130844959105</c:v>
                </c:pt>
                <c:pt idx="51">
                  <c:v>0.99718226903847296</c:v>
                </c:pt>
                <c:pt idx="52">
                  <c:v>0.99862812208490404</c:v>
                </c:pt>
                <c:pt idx="53">
                  <c:v>0.99926257618582304</c:v>
                </c:pt>
                <c:pt idx="54">
                  <c:v>0.99857491810918797</c:v>
                </c:pt>
                <c:pt idx="55">
                  <c:v>1</c:v>
                </c:pt>
                <c:pt idx="56">
                  <c:v>0.99530593994544603</c:v>
                </c:pt>
                <c:pt idx="57">
                  <c:v>0.99102032936366002</c:v>
                </c:pt>
                <c:pt idx="58">
                  <c:v>0.98478939985523195</c:v>
                </c:pt>
                <c:pt idx="59">
                  <c:v>0.98293137755488302</c:v>
                </c:pt>
                <c:pt idx="60">
                  <c:v>0.980651482898376</c:v>
                </c:pt>
                <c:pt idx="61">
                  <c:v>0.97122295649860102</c:v>
                </c:pt>
                <c:pt idx="62">
                  <c:v>0.96911151665403705</c:v>
                </c:pt>
                <c:pt idx="63">
                  <c:v>0.96547156112474897</c:v>
                </c:pt>
                <c:pt idx="64">
                  <c:v>0.96033021423310305</c:v>
                </c:pt>
                <c:pt idx="65">
                  <c:v>0.95302542950337998</c:v>
                </c:pt>
                <c:pt idx="66">
                  <c:v>0.94967048462080705</c:v>
                </c:pt>
                <c:pt idx="67">
                  <c:v>0.943017043522835</c:v>
                </c:pt>
                <c:pt idx="68">
                  <c:v>0.93901961157223102</c:v>
                </c:pt>
                <c:pt idx="69">
                  <c:v>0.93600012137367805</c:v>
                </c:pt>
                <c:pt idx="70">
                  <c:v>0.934576421267727</c:v>
                </c:pt>
                <c:pt idx="71">
                  <c:v>0.93299203746433901</c:v>
                </c:pt>
                <c:pt idx="72">
                  <c:v>0.92420147320467305</c:v>
                </c:pt>
                <c:pt idx="73">
                  <c:v>0.91653036581156699</c:v>
                </c:pt>
                <c:pt idx="74">
                  <c:v>0.91301559255331999</c:v>
                </c:pt>
                <c:pt idx="75">
                  <c:v>0.90856071924378101</c:v>
                </c:pt>
                <c:pt idx="76">
                  <c:v>0.90449869985183595</c:v>
                </c:pt>
                <c:pt idx="77">
                  <c:v>0.900589492107151</c:v>
                </c:pt>
                <c:pt idx="78">
                  <c:v>0.89865672223339099</c:v>
                </c:pt>
                <c:pt idx="79">
                  <c:v>0.89134875878217101</c:v>
                </c:pt>
                <c:pt idx="80">
                  <c:v>0.88447143739210898</c:v>
                </c:pt>
                <c:pt idx="81">
                  <c:v>0.87838425361561401</c:v>
                </c:pt>
                <c:pt idx="82">
                  <c:v>0.87201687027371699</c:v>
                </c:pt>
                <c:pt idx="83">
                  <c:v>0.85889116147734501</c:v>
                </c:pt>
                <c:pt idx="84">
                  <c:v>0.84447170803435501</c:v>
                </c:pt>
                <c:pt idx="85">
                  <c:v>0.83733161330452799</c:v>
                </c:pt>
                <c:pt idx="86">
                  <c:v>0.82926780031791403</c:v>
                </c:pt>
                <c:pt idx="87">
                  <c:v>0.81698739151316002</c:v>
                </c:pt>
                <c:pt idx="88">
                  <c:v>0.802820211693971</c:v>
                </c:pt>
                <c:pt idx="89">
                  <c:v>0.790870298888389</c:v>
                </c:pt>
                <c:pt idx="90">
                  <c:v>0.77869667894417205</c:v>
                </c:pt>
                <c:pt idx="91">
                  <c:v>0.77308716006859302</c:v>
                </c:pt>
                <c:pt idx="92">
                  <c:v>0.76267608265242903</c:v>
                </c:pt>
                <c:pt idx="93">
                  <c:v>0.75384912216209299</c:v>
                </c:pt>
                <c:pt idx="94">
                  <c:v>0.74771131395342705</c:v>
                </c:pt>
                <c:pt idx="95">
                  <c:v>0.74213659747945504</c:v>
                </c:pt>
                <c:pt idx="96">
                  <c:v>0.73304457669238698</c:v>
                </c:pt>
                <c:pt idx="97">
                  <c:v>0.72207681326355799</c:v>
                </c:pt>
                <c:pt idx="98">
                  <c:v>0.71648211813554896</c:v>
                </c:pt>
                <c:pt idx="99">
                  <c:v>0.70992391749056605</c:v>
                </c:pt>
                <c:pt idx="100">
                  <c:v>0.70319308817616599</c:v>
                </c:pt>
                <c:pt idx="101">
                  <c:v>0.70045936611621795</c:v>
                </c:pt>
                <c:pt idx="102">
                  <c:v>0.69763295751263799</c:v>
                </c:pt>
                <c:pt idx="103">
                  <c:v>0.69371871299983701</c:v>
                </c:pt>
                <c:pt idx="104">
                  <c:v>0.69108855729380303</c:v>
                </c:pt>
                <c:pt idx="105">
                  <c:v>0.68774205860007998</c:v>
                </c:pt>
                <c:pt idx="106">
                  <c:v>0.68620930728640595</c:v>
                </c:pt>
                <c:pt idx="107">
                  <c:v>0.680639293511074</c:v>
                </c:pt>
                <c:pt idx="108">
                  <c:v>0.67911029464758599</c:v>
                </c:pt>
                <c:pt idx="109">
                  <c:v>0.67997015325057997</c:v>
                </c:pt>
                <c:pt idx="110">
                  <c:v>0.67681368103583495</c:v>
                </c:pt>
                <c:pt idx="111">
                  <c:v>0.67501449687669801</c:v>
                </c:pt>
                <c:pt idx="112">
                  <c:v>0.67749935235950798</c:v>
                </c:pt>
                <c:pt idx="113">
                  <c:v>0.67851640294721205</c:v>
                </c:pt>
                <c:pt idx="114">
                  <c:v>0.67595885994923299</c:v>
                </c:pt>
                <c:pt idx="115">
                  <c:v>0.68038345426896096</c:v>
                </c:pt>
                <c:pt idx="116">
                  <c:v>0.68592570398770003</c:v>
                </c:pt>
                <c:pt idx="117">
                  <c:v>0.68767980405045503</c:v>
                </c:pt>
                <c:pt idx="118">
                  <c:v>0.69079363929139304</c:v>
                </c:pt>
                <c:pt idx="119">
                  <c:v>0.68660366482616397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0.87163414866981603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0.89936714358937753</c:v>
                      </c:pt>
                      <c:pt idx="1">
                        <c:v>0.90776249428919997</c:v>
                      </c:pt>
                      <c:pt idx="2">
                        <c:v>0.91673728872930627</c:v>
                      </c:pt>
                      <c:pt idx="3">
                        <c:v>0.92684653589698751</c:v>
                      </c:pt>
                      <c:pt idx="4">
                        <c:v>0.94116363956165872</c:v>
                      </c:pt>
                      <c:pt idx="5">
                        <c:v>0.95071459008776005</c:v>
                      </c:pt>
                      <c:pt idx="6">
                        <c:v>0.96115555747896497</c:v>
                      </c:pt>
                      <c:pt idx="7">
                        <c:v>0.97088062307631384</c:v>
                      </c:pt>
                      <c:pt idx="8">
                        <c:v>0.98360023173219124</c:v>
                      </c:pt>
                      <c:pt idx="9">
                        <c:v>0.99756327204895368</c:v>
                      </c:pt>
                      <c:pt idx="10">
                        <c:v>1.0114618078768824</c:v>
                      </c:pt>
                      <c:pt idx="11">
                        <c:v>1.0243205019351875</c:v>
                      </c:pt>
                      <c:pt idx="12">
                        <c:v>1.0368851116961713</c:v>
                      </c:pt>
                      <c:pt idx="13">
                        <c:v>1.0511847646932624</c:v>
                      </c:pt>
                      <c:pt idx="14">
                        <c:v>1.0586156735478063</c:v>
                      </c:pt>
                      <c:pt idx="15">
                        <c:v>1.0675199768011614</c:v>
                      </c:pt>
                      <c:pt idx="16">
                        <c:v>1.0752399932556387</c:v>
                      </c:pt>
                      <c:pt idx="17">
                        <c:v>1.0801558346742237</c:v>
                      </c:pt>
                      <c:pt idx="18">
                        <c:v>1.0844218181162075</c:v>
                      </c:pt>
                      <c:pt idx="19">
                        <c:v>1.0858295525258412</c:v>
                      </c:pt>
                      <c:pt idx="20">
                        <c:v>1.0895426858372701</c:v>
                      </c:pt>
                      <c:pt idx="21">
                        <c:v>1.0878093084818425</c:v>
                      </c:pt>
                      <c:pt idx="22">
                        <c:v>1.0821891381960724</c:v>
                      </c:pt>
                      <c:pt idx="23">
                        <c:v>1.0754437123306062</c:v>
                      </c:pt>
                      <c:pt idx="24">
                        <c:v>1.0617969447169175</c:v>
                      </c:pt>
                      <c:pt idx="25">
                        <c:v>1.0396853803206787</c:v>
                      </c:pt>
                      <c:pt idx="26">
                        <c:v>1.0106973389683138</c:v>
                      </c:pt>
                      <c:pt idx="27">
                        <c:v>0.97115209995421758</c:v>
                      </c:pt>
                      <c:pt idx="28">
                        <c:v>0.9228082057127287</c:v>
                      </c:pt>
                      <c:pt idx="29">
                        <c:v>0.86881813831808874</c:v>
                      </c:pt>
                      <c:pt idx="30">
                        <c:v>0.79893095122421132</c:v>
                      </c:pt>
                      <c:pt idx="31">
                        <c:v>0.70991849262375384</c:v>
                      </c:pt>
                      <c:pt idx="32">
                        <c:v>0.61612471614664999</c:v>
                      </c:pt>
                      <c:pt idx="33">
                        <c:v>0.51499331631588374</c:v>
                      </c:pt>
                      <c:pt idx="34">
                        <c:v>0.40295056523960504</c:v>
                      </c:pt>
                      <c:pt idx="35">
                        <c:v>0.29751285067089872</c:v>
                      </c:pt>
                      <c:pt idx="36">
                        <c:v>0.20664227431399623</c:v>
                      </c:pt>
                      <c:pt idx="37">
                        <c:v>0.12983832018624125</c:v>
                      </c:pt>
                      <c:pt idx="38">
                        <c:v>6.9978758524392004E-2</c:v>
                      </c:pt>
                      <c:pt idx="39">
                        <c:v>2.3602859660685878E-2</c:v>
                      </c:pt>
                      <c:pt idx="40">
                        <c:v>9.7396485929850743E-3</c:v>
                      </c:pt>
                      <c:pt idx="41">
                        <c:v>1.9275034548255375E-2</c:v>
                      </c:pt>
                      <c:pt idx="42">
                        <c:v>4.2542680244378878E-2</c:v>
                      </c:pt>
                      <c:pt idx="43">
                        <c:v>7.8849256033978382E-2</c:v>
                      </c:pt>
                      <c:pt idx="44">
                        <c:v>0.12274929392101201</c:v>
                      </c:pt>
                      <c:pt idx="45">
                        <c:v>0.17666917480191249</c:v>
                      </c:pt>
                      <c:pt idx="46">
                        <c:v>0.23200205307403376</c:v>
                      </c:pt>
                      <c:pt idx="47">
                        <c:v>0.29645801140683248</c:v>
                      </c:pt>
                      <c:pt idx="48">
                        <c:v>0.36449144624153001</c:v>
                      </c:pt>
                      <c:pt idx="49">
                        <c:v>0.4199403275107112</c:v>
                      </c:pt>
                      <c:pt idx="50">
                        <c:v>0.47807824957878997</c:v>
                      </c:pt>
                      <c:pt idx="51">
                        <c:v>0.53078026181700499</c:v>
                      </c:pt>
                      <c:pt idx="52">
                        <c:v>0.58065597083645748</c:v>
                      </c:pt>
                      <c:pt idx="53">
                        <c:v>0.62127707839528745</c:v>
                      </c:pt>
                      <c:pt idx="54">
                        <c:v>0.65581384962097511</c:v>
                      </c:pt>
                      <c:pt idx="55">
                        <c:v>0.67852413257938005</c:v>
                      </c:pt>
                      <c:pt idx="56">
                        <c:v>0.69597443326427633</c:v>
                      </c:pt>
                      <c:pt idx="57">
                        <c:v>0.71337232101260994</c:v>
                      </c:pt>
                      <c:pt idx="58">
                        <c:v>0.72541672223277742</c:v>
                      </c:pt>
                      <c:pt idx="59">
                        <c:v>0.73248856127257378</c:v>
                      </c:pt>
                      <c:pt idx="60">
                        <c:v>0.74372589077112994</c:v>
                      </c:pt>
                      <c:pt idx="61">
                        <c:v>0.74909451226431123</c:v>
                      </c:pt>
                      <c:pt idx="62">
                        <c:v>0.74064312127731746</c:v>
                      </c:pt>
                      <c:pt idx="63">
                        <c:v>0.7342647916663313</c:v>
                      </c:pt>
                      <c:pt idx="64">
                        <c:v>0.7329773239578099</c:v>
                      </c:pt>
                      <c:pt idx="65">
                        <c:v>0.73204122764223001</c:v>
                      </c:pt>
                      <c:pt idx="66">
                        <c:v>0.73359870594631382</c:v>
                      </c:pt>
                      <c:pt idx="67">
                        <c:v>0.74228017226641252</c:v>
                      </c:pt>
                      <c:pt idx="68">
                        <c:v>0.75011509876214499</c:v>
                      </c:pt>
                      <c:pt idx="69">
                        <c:v>0.77053483589449623</c:v>
                      </c:pt>
                      <c:pt idx="70">
                        <c:v>0.79921935392308874</c:v>
                      </c:pt>
                      <c:pt idx="71">
                        <c:v>0.82863923683409879</c:v>
                      </c:pt>
                      <c:pt idx="72">
                        <c:v>0.86199658500624254</c:v>
                      </c:pt>
                      <c:pt idx="73">
                        <c:v>0.89758382019802629</c:v>
                      </c:pt>
                      <c:pt idx="74">
                        <c:v>0.93485461435687878</c:v>
                      </c:pt>
                      <c:pt idx="75">
                        <c:v>0.96299161888160745</c:v>
                      </c:pt>
                      <c:pt idx="76">
                        <c:v>0.99614768094937867</c:v>
                      </c:pt>
                      <c:pt idx="77">
                        <c:v>1.0311044890815337</c:v>
                      </c:pt>
                      <c:pt idx="78">
                        <c:v>1.0626896119794276</c:v>
                      </c:pt>
                      <c:pt idx="79">
                        <c:v>1.0884156068964137</c:v>
                      </c:pt>
                      <c:pt idx="80">
                        <c:v>1.1077800466380274</c:v>
                      </c:pt>
                      <c:pt idx="81">
                        <c:v>1.1342215567339289</c:v>
                      </c:pt>
                      <c:pt idx="82">
                        <c:v>1.1536966275604437</c:v>
                      </c:pt>
                      <c:pt idx="83">
                        <c:v>1.1707817353262486</c:v>
                      </c:pt>
                      <c:pt idx="84">
                        <c:v>1.1869281137777363</c:v>
                      </c:pt>
                      <c:pt idx="85">
                        <c:v>1.1988302569482625</c:v>
                      </c:pt>
                      <c:pt idx="86">
                        <c:v>1.2118040822306662</c:v>
                      </c:pt>
                      <c:pt idx="87">
                        <c:v>1.2208315319591725</c:v>
                      </c:pt>
                      <c:pt idx="88">
                        <c:v>1.233069621953615</c:v>
                      </c:pt>
                      <c:pt idx="89">
                        <c:v>1.2379718326175762</c:v>
                      </c:pt>
                      <c:pt idx="90">
                        <c:v>1.2447766355619887</c:v>
                      </c:pt>
                      <c:pt idx="91">
                        <c:v>1.2464778362980913</c:v>
                      </c:pt>
                      <c:pt idx="92">
                        <c:v>1.24828515260613</c:v>
                      </c:pt>
                      <c:pt idx="93">
                        <c:v>1.2490782202322788</c:v>
                      </c:pt>
                      <c:pt idx="94">
                        <c:v>1.2482186476364849</c:v>
                      </c:pt>
                      <c:pt idx="95">
                        <c:v>1.25</c:v>
                      </c:pt>
                      <c:pt idx="96">
                        <c:v>1.2441324249318075</c:v>
                      </c:pt>
                      <c:pt idx="97">
                        <c:v>1.2387754117045751</c:v>
                      </c:pt>
                      <c:pt idx="98">
                        <c:v>1.2309867498190399</c:v>
                      </c:pt>
                      <c:pt idx="99">
                        <c:v>1.2286642219436037</c:v>
                      </c:pt>
                      <c:pt idx="100">
                        <c:v>1.22581435362297</c:v>
                      </c:pt>
                      <c:pt idx="101">
                        <c:v>1.2140286956232513</c:v>
                      </c:pt>
                      <c:pt idx="102">
                        <c:v>1.2113893958175463</c:v>
                      </c:pt>
                      <c:pt idx="103">
                        <c:v>1.2068394514059362</c:v>
                      </c:pt>
                      <c:pt idx="104">
                        <c:v>1.2004127677913787</c:v>
                      </c:pt>
                      <c:pt idx="105">
                        <c:v>1.1912817868792249</c:v>
                      </c:pt>
                      <c:pt idx="106">
                        <c:v>1.1870881057760088</c:v>
                      </c:pt>
                      <c:pt idx="107">
                        <c:v>1.1787713044035437</c:v>
                      </c:pt>
                      <c:pt idx="108">
                        <c:v>1.1737745144652887</c:v>
                      </c:pt>
                      <c:pt idx="109">
                        <c:v>1.1700001517170975</c:v>
                      </c:pt>
                      <c:pt idx="110">
                        <c:v>1.1682205265846588</c:v>
                      </c:pt>
                      <c:pt idx="111">
                        <c:v>1.1662400468304237</c:v>
                      </c:pt>
                      <c:pt idx="112">
                        <c:v>1.1552518415058413</c:v>
                      </c:pt>
                      <c:pt idx="113">
                        <c:v>1.1456629572644588</c:v>
                      </c:pt>
                      <c:pt idx="114">
                        <c:v>1.1412694906916501</c:v>
                      </c:pt>
                      <c:pt idx="115">
                        <c:v>1.1357008990547262</c:v>
                      </c:pt>
                      <c:pt idx="116">
                        <c:v>1.1306233748147949</c:v>
                      </c:pt>
                      <c:pt idx="117">
                        <c:v>1.1257368651339388</c:v>
                      </c:pt>
                      <c:pt idx="118">
                        <c:v>1.1233209027917388</c:v>
                      </c:pt>
                      <c:pt idx="119">
                        <c:v>1.1141859484777137</c:v>
                      </c:pt>
                      <c:pt idx="120">
                        <c:v>1.1055892967401362</c:v>
                      </c:pt>
                      <c:pt idx="121">
                        <c:v>1.0979803170195175</c:v>
                      </c:pt>
                      <c:pt idx="122">
                        <c:v>1.0900210878421461</c:v>
                      </c:pt>
                      <c:pt idx="123">
                        <c:v>1.0736139518466812</c:v>
                      </c:pt>
                      <c:pt idx="124">
                        <c:v>1.0555896350429437</c:v>
                      </c:pt>
                      <c:pt idx="125">
                        <c:v>1.0466645166306601</c:v>
                      </c:pt>
                      <c:pt idx="126">
                        <c:v>1.0365847503973926</c:v>
                      </c:pt>
                      <c:pt idx="127">
                        <c:v>1.02123423939145</c:v>
                      </c:pt>
                      <c:pt idx="128">
                        <c:v>1.0035252646174637</c:v>
                      </c:pt>
                      <c:pt idx="129">
                        <c:v>0.98858787361048628</c:v>
                      </c:pt>
                      <c:pt idx="130">
                        <c:v>0.97337084868021506</c:v>
                      </c:pt>
                      <c:pt idx="131">
                        <c:v>0.96635895008574124</c:v>
                      </c:pt>
                      <c:pt idx="132">
                        <c:v>0.95334510331553624</c:v>
                      </c:pt>
                      <c:pt idx="133">
                        <c:v>0.94231140270261626</c:v>
                      </c:pt>
                      <c:pt idx="134">
                        <c:v>0.93463914244178381</c:v>
                      </c:pt>
                      <c:pt idx="135">
                        <c:v>0.92767074684931883</c:v>
                      </c:pt>
                      <c:pt idx="136">
                        <c:v>0.91630572086548367</c:v>
                      </c:pt>
                      <c:pt idx="137">
                        <c:v>0.90259601657944755</c:v>
                      </c:pt>
                      <c:pt idx="138">
                        <c:v>0.8956026476694362</c:v>
                      </c:pt>
                      <c:pt idx="139">
                        <c:v>0.88740489686320756</c:v>
                      </c:pt>
                      <c:pt idx="140">
                        <c:v>0.87899136022020752</c:v>
                      </c:pt>
                      <c:pt idx="141">
                        <c:v>0.87557420764527238</c:v>
                      </c:pt>
                      <c:pt idx="142">
                        <c:v>0.87204119689079751</c:v>
                      </c:pt>
                      <c:pt idx="143">
                        <c:v>0.86714839124979626</c:v>
                      </c:pt>
                      <c:pt idx="144">
                        <c:v>0.86386069661725373</c:v>
                      </c:pt>
                      <c:pt idx="145">
                        <c:v>0.85967757325009997</c:v>
                      </c:pt>
                      <c:pt idx="146">
                        <c:v>0.85776163410800743</c:v>
                      </c:pt>
                      <c:pt idx="147">
                        <c:v>0.85079911688884247</c:v>
                      </c:pt>
                      <c:pt idx="148">
                        <c:v>0.84888786830948249</c:v>
                      </c:pt>
                      <c:pt idx="149">
                        <c:v>0.84996269156322501</c:v>
                      </c:pt>
                      <c:pt idx="150">
                        <c:v>0.84601710129479368</c:v>
                      </c:pt>
                      <c:pt idx="151">
                        <c:v>0.84376812109587251</c:v>
                      </c:pt>
                      <c:pt idx="152">
                        <c:v>0.84687419044938494</c:v>
                      </c:pt>
                      <c:pt idx="153">
                        <c:v>0.84814550368401509</c:v>
                      </c:pt>
                      <c:pt idx="154">
                        <c:v>0.8449485749365413</c:v>
                      </c:pt>
                      <c:pt idx="155">
                        <c:v>0.85047931783620123</c:v>
                      </c:pt>
                      <c:pt idx="156">
                        <c:v>0.85740712998462509</c:v>
                      </c:pt>
                      <c:pt idx="157">
                        <c:v>0.85959975506306874</c:v>
                      </c:pt>
                      <c:pt idx="158">
                        <c:v>0.86349204911424127</c:v>
                      </c:pt>
                      <c:pt idx="159">
                        <c:v>0.85825458103270491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0.53962028615362656</c:v>
                      </c:pt>
                      <c:pt idx="1">
                        <c:v>0.54465749657352003</c:v>
                      </c:pt>
                      <c:pt idx="2">
                        <c:v>0.55004237323758376</c:v>
                      </c:pt>
                      <c:pt idx="3">
                        <c:v>0.55610792153819255</c:v>
                      </c:pt>
                      <c:pt idx="4">
                        <c:v>0.56469818373699532</c:v>
                      </c:pt>
                      <c:pt idx="5">
                        <c:v>0.57042875405265603</c:v>
                      </c:pt>
                      <c:pt idx="6">
                        <c:v>0.57669333448737903</c:v>
                      </c:pt>
                      <c:pt idx="7">
                        <c:v>0.58252837384578826</c:v>
                      </c:pt>
                      <c:pt idx="8">
                        <c:v>0.59016013903931475</c:v>
                      </c:pt>
                      <c:pt idx="9">
                        <c:v>0.59853796322937225</c:v>
                      </c:pt>
                      <c:pt idx="10">
                        <c:v>0.60687708472612956</c:v>
                      </c:pt>
                      <c:pt idx="11">
                        <c:v>0.61459230116111252</c:v>
                      </c:pt>
                      <c:pt idx="12">
                        <c:v>0.62213106701770271</c:v>
                      </c:pt>
                      <c:pt idx="13">
                        <c:v>0.63071085881595745</c:v>
                      </c:pt>
                      <c:pt idx="14">
                        <c:v>0.63516940412868372</c:v>
                      </c:pt>
                      <c:pt idx="15">
                        <c:v>0.64051198608069682</c:v>
                      </c:pt>
                      <c:pt idx="16">
                        <c:v>0.64514399595338323</c:v>
                      </c:pt>
                      <c:pt idx="17">
                        <c:v>0.64809350080453432</c:v>
                      </c:pt>
                      <c:pt idx="18">
                        <c:v>0.65065309086972456</c:v>
                      </c:pt>
                      <c:pt idx="19">
                        <c:v>0.65149773151550483</c:v>
                      </c:pt>
                      <c:pt idx="20">
                        <c:v>0.65372561150236197</c:v>
                      </c:pt>
                      <c:pt idx="21">
                        <c:v>0.65268558508910557</c:v>
                      </c:pt>
                      <c:pt idx="22">
                        <c:v>0.64931348291764346</c:v>
                      </c:pt>
                      <c:pt idx="23">
                        <c:v>0.64526622739836381</c:v>
                      </c:pt>
                      <c:pt idx="24">
                        <c:v>0.63707816683015051</c:v>
                      </c:pt>
                      <c:pt idx="25">
                        <c:v>0.62381122819240731</c:v>
                      </c:pt>
                      <c:pt idx="26">
                        <c:v>0.60641840338098829</c:v>
                      </c:pt>
                      <c:pt idx="27">
                        <c:v>0.58269125997253046</c:v>
                      </c:pt>
                      <c:pt idx="28">
                        <c:v>0.55368492342763731</c:v>
                      </c:pt>
                      <c:pt idx="29">
                        <c:v>0.52129088299085324</c:v>
                      </c:pt>
                      <c:pt idx="30">
                        <c:v>0.47935857073452676</c:v>
                      </c:pt>
                      <c:pt idx="31">
                        <c:v>0.42595109557425226</c:v>
                      </c:pt>
                      <c:pt idx="32">
                        <c:v>0.36967482968799004</c:v>
                      </c:pt>
                      <c:pt idx="33">
                        <c:v>0.30899598978953025</c:v>
                      </c:pt>
                      <c:pt idx="34">
                        <c:v>0.241770339143763</c:v>
                      </c:pt>
                      <c:pt idx="35">
                        <c:v>0.17850771040253924</c:v>
                      </c:pt>
                      <c:pt idx="36">
                        <c:v>0.12398536458839775</c:v>
                      </c:pt>
                      <c:pt idx="37">
                        <c:v>7.7902992111744757E-2</c:v>
                      </c:pt>
                      <c:pt idx="38">
                        <c:v>4.1987255114635198E-2</c:v>
                      </c:pt>
                      <c:pt idx="39">
                        <c:v>1.4161715796411525E-2</c:v>
                      </c:pt>
                      <c:pt idx="40">
                        <c:v>5.8437891557910453E-3</c:v>
                      </c:pt>
                      <c:pt idx="41">
                        <c:v>1.1565020728953226E-2</c:v>
                      </c:pt>
                      <c:pt idx="42">
                        <c:v>2.5525608146627327E-2</c:v>
                      </c:pt>
                      <c:pt idx="43">
                        <c:v>4.7309553620387024E-2</c:v>
                      </c:pt>
                      <c:pt idx="44">
                        <c:v>7.3649576352607202E-2</c:v>
                      </c:pt>
                      <c:pt idx="45">
                        <c:v>0.10600150488114748</c:v>
                      </c:pt>
                      <c:pt idx="46">
                        <c:v>0.13920123184442024</c:v>
                      </c:pt>
                      <c:pt idx="47">
                        <c:v>0.17787480684409951</c:v>
                      </c:pt>
                      <c:pt idx="48">
                        <c:v>0.21869486774491803</c:v>
                      </c:pt>
                      <c:pt idx="49">
                        <c:v>0.25196419650642676</c:v>
                      </c:pt>
                      <c:pt idx="50">
                        <c:v>0.28684694974727398</c:v>
                      </c:pt>
                      <c:pt idx="51">
                        <c:v>0.31846815709020304</c:v>
                      </c:pt>
                      <c:pt idx="52">
                        <c:v>0.34839358250187447</c:v>
                      </c:pt>
                      <c:pt idx="53">
                        <c:v>0.37276624703717248</c:v>
                      </c:pt>
                      <c:pt idx="54">
                        <c:v>0.39348830977258503</c:v>
                      </c:pt>
                      <c:pt idx="55">
                        <c:v>0.40711447954762803</c:v>
                      </c:pt>
                      <c:pt idx="56">
                        <c:v>0.41758465995856575</c:v>
                      </c:pt>
                      <c:pt idx="57">
                        <c:v>0.428023392607566</c:v>
                      </c:pt>
                      <c:pt idx="58">
                        <c:v>0.4352500333396665</c:v>
                      </c:pt>
                      <c:pt idx="59">
                        <c:v>0.43949313676354423</c:v>
                      </c:pt>
                      <c:pt idx="60">
                        <c:v>0.446235534462678</c:v>
                      </c:pt>
                      <c:pt idx="61">
                        <c:v>0.44945670735858678</c:v>
                      </c:pt>
                      <c:pt idx="62">
                        <c:v>0.44438587276639052</c:v>
                      </c:pt>
                      <c:pt idx="63">
                        <c:v>0.44055887499979873</c:v>
                      </c:pt>
                      <c:pt idx="64">
                        <c:v>0.43978639437468597</c:v>
                      </c:pt>
                      <c:pt idx="65">
                        <c:v>0.439224736585338</c:v>
                      </c:pt>
                      <c:pt idx="66">
                        <c:v>0.44015922356778825</c:v>
                      </c:pt>
                      <c:pt idx="67">
                        <c:v>0.44536810335984756</c:v>
                      </c:pt>
                      <c:pt idx="68">
                        <c:v>0.45006905925728696</c:v>
                      </c:pt>
                      <c:pt idx="69">
                        <c:v>0.46232090153669769</c:v>
                      </c:pt>
                      <c:pt idx="70">
                        <c:v>0.47953161235385328</c:v>
                      </c:pt>
                      <c:pt idx="71">
                        <c:v>0.49718354210045923</c:v>
                      </c:pt>
                      <c:pt idx="72">
                        <c:v>0.51719795100374544</c:v>
                      </c:pt>
                      <c:pt idx="73">
                        <c:v>0.53855029211881578</c:v>
                      </c:pt>
                      <c:pt idx="74">
                        <c:v>0.56091276861412731</c:v>
                      </c:pt>
                      <c:pt idx="75">
                        <c:v>0.57779497132896451</c:v>
                      </c:pt>
                      <c:pt idx="76">
                        <c:v>0.59768860856962724</c:v>
                      </c:pt>
                      <c:pt idx="77">
                        <c:v>0.61866269344892033</c:v>
                      </c:pt>
                      <c:pt idx="78">
                        <c:v>0.6376137671876565</c:v>
                      </c:pt>
                      <c:pt idx="79">
                        <c:v>0.65304936413784831</c:v>
                      </c:pt>
                      <c:pt idx="80">
                        <c:v>0.66466802798281654</c:v>
                      </c:pt>
                      <c:pt idx="81">
                        <c:v>0.68053293404035731</c:v>
                      </c:pt>
                      <c:pt idx="82">
                        <c:v>0.69221797653626627</c:v>
                      </c:pt>
                      <c:pt idx="83">
                        <c:v>0.70246904119574927</c:v>
                      </c:pt>
                      <c:pt idx="84">
                        <c:v>0.71215686826664171</c:v>
                      </c:pt>
                      <c:pt idx="85">
                        <c:v>0.71929815416895759</c:v>
                      </c:pt>
                      <c:pt idx="86">
                        <c:v>0.72708244933839972</c:v>
                      </c:pt>
                      <c:pt idx="87">
                        <c:v>0.73249891917550358</c:v>
                      </c:pt>
                      <c:pt idx="88">
                        <c:v>0.73984177317216893</c:v>
                      </c:pt>
                      <c:pt idx="89">
                        <c:v>0.74278309957054578</c:v>
                      </c:pt>
                      <c:pt idx="90">
                        <c:v>0.74686598133719329</c:v>
                      </c:pt>
                      <c:pt idx="91">
                        <c:v>0.74788670177885475</c:v>
                      </c:pt>
                      <c:pt idx="92">
                        <c:v>0.74897109156367803</c:v>
                      </c:pt>
                      <c:pt idx="93">
                        <c:v>0.74944693213936731</c:v>
                      </c:pt>
                      <c:pt idx="94">
                        <c:v>0.74893118858189101</c:v>
                      </c:pt>
                      <c:pt idx="95">
                        <c:v>0.75</c:v>
                      </c:pt>
                      <c:pt idx="96">
                        <c:v>0.74647945495908452</c:v>
                      </c:pt>
                      <c:pt idx="97">
                        <c:v>0.74326524702274499</c:v>
                      </c:pt>
                      <c:pt idx="98">
                        <c:v>0.73859204989142402</c:v>
                      </c:pt>
                      <c:pt idx="99">
                        <c:v>0.73719853316616224</c:v>
                      </c:pt>
                      <c:pt idx="100">
                        <c:v>0.73548861217378203</c:v>
                      </c:pt>
                      <c:pt idx="101">
                        <c:v>0.72841721737395071</c:v>
                      </c:pt>
                      <c:pt idx="102">
                        <c:v>0.72683363749052776</c:v>
                      </c:pt>
                      <c:pt idx="103">
                        <c:v>0.72410367084356175</c:v>
                      </c:pt>
                      <c:pt idx="104">
                        <c:v>0.72024766067482726</c:v>
                      </c:pt>
                      <c:pt idx="105">
                        <c:v>0.71476907212753504</c:v>
                      </c:pt>
                      <c:pt idx="106">
                        <c:v>0.71225286346560535</c:v>
                      </c:pt>
                      <c:pt idx="107">
                        <c:v>0.70726278264212628</c:v>
                      </c:pt>
                      <c:pt idx="108">
                        <c:v>0.70426470867917323</c:v>
                      </c:pt>
                      <c:pt idx="109">
                        <c:v>0.70200009103025851</c:v>
                      </c:pt>
                      <c:pt idx="110">
                        <c:v>0.70093231595079519</c:v>
                      </c:pt>
                      <c:pt idx="111">
                        <c:v>0.69974402809825431</c:v>
                      </c:pt>
                      <c:pt idx="112">
                        <c:v>0.69315110490350484</c:v>
                      </c:pt>
                      <c:pt idx="113">
                        <c:v>0.68739777435867522</c:v>
                      </c:pt>
                      <c:pt idx="114">
                        <c:v>0.68476169441499002</c:v>
                      </c:pt>
                      <c:pt idx="115">
                        <c:v>0.68142053943283576</c:v>
                      </c:pt>
                      <c:pt idx="116">
                        <c:v>0.67837402488887699</c:v>
                      </c:pt>
                      <c:pt idx="117">
                        <c:v>0.67544211908036322</c:v>
                      </c:pt>
                      <c:pt idx="118">
                        <c:v>0.67399254167504319</c:v>
                      </c:pt>
                      <c:pt idx="119">
                        <c:v>0.66851156908662823</c:v>
                      </c:pt>
                      <c:pt idx="120">
                        <c:v>0.66335357804408179</c:v>
                      </c:pt>
                      <c:pt idx="121">
                        <c:v>0.65878819021171053</c:v>
                      </c:pt>
                      <c:pt idx="122">
                        <c:v>0.65401265270528774</c:v>
                      </c:pt>
                      <c:pt idx="123">
                        <c:v>0.64416837110800873</c:v>
                      </c:pt>
                      <c:pt idx="124">
                        <c:v>0.63335378102576623</c:v>
                      </c:pt>
                      <c:pt idx="125">
                        <c:v>0.62799870997839602</c:v>
                      </c:pt>
                      <c:pt idx="126">
                        <c:v>0.62195085023843555</c:v>
                      </c:pt>
                      <c:pt idx="127">
                        <c:v>0.61274054363487007</c:v>
                      </c:pt>
                      <c:pt idx="128">
                        <c:v>0.60211515877047828</c:v>
                      </c:pt>
                      <c:pt idx="129">
                        <c:v>0.59315272416629172</c:v>
                      </c:pt>
                      <c:pt idx="130">
                        <c:v>0.58402250920812904</c:v>
                      </c:pt>
                      <c:pt idx="131">
                        <c:v>0.57981537005144479</c:v>
                      </c:pt>
                      <c:pt idx="132">
                        <c:v>0.57200706198932183</c:v>
                      </c:pt>
                      <c:pt idx="133">
                        <c:v>0.56538684162156971</c:v>
                      </c:pt>
                      <c:pt idx="134">
                        <c:v>0.56078348546507029</c:v>
                      </c:pt>
                      <c:pt idx="135">
                        <c:v>0.55660244810959125</c:v>
                      </c:pt>
                      <c:pt idx="136">
                        <c:v>0.54978343251929029</c:v>
                      </c:pt>
                      <c:pt idx="137">
                        <c:v>0.54155760994766844</c:v>
                      </c:pt>
                      <c:pt idx="138">
                        <c:v>0.53736158860166172</c:v>
                      </c:pt>
                      <c:pt idx="139">
                        <c:v>0.53244293811792454</c:v>
                      </c:pt>
                      <c:pt idx="140">
                        <c:v>0.52739481613212447</c:v>
                      </c:pt>
                      <c:pt idx="141">
                        <c:v>0.52534452458716352</c:v>
                      </c:pt>
                      <c:pt idx="142">
                        <c:v>0.52322471813447846</c:v>
                      </c:pt>
                      <c:pt idx="143">
                        <c:v>0.52028903474987775</c:v>
                      </c:pt>
                      <c:pt idx="144">
                        <c:v>0.51831641797035233</c:v>
                      </c:pt>
                      <c:pt idx="145">
                        <c:v>0.51580654395005998</c:v>
                      </c:pt>
                      <c:pt idx="146">
                        <c:v>0.51465698046480446</c:v>
                      </c:pt>
                      <c:pt idx="147">
                        <c:v>0.51047947013330552</c:v>
                      </c:pt>
                      <c:pt idx="148">
                        <c:v>0.50933272098568949</c:v>
                      </c:pt>
                      <c:pt idx="149">
                        <c:v>0.50997761493793492</c:v>
                      </c:pt>
                      <c:pt idx="150">
                        <c:v>0.50761026077687621</c:v>
                      </c:pt>
                      <c:pt idx="151">
                        <c:v>0.50626087265752351</c:v>
                      </c:pt>
                      <c:pt idx="152">
                        <c:v>0.50812451426963101</c:v>
                      </c:pt>
                      <c:pt idx="153">
                        <c:v>0.50888730221040901</c:v>
                      </c:pt>
                      <c:pt idx="154">
                        <c:v>0.50696914496192469</c:v>
                      </c:pt>
                      <c:pt idx="155">
                        <c:v>0.51028759070172069</c:v>
                      </c:pt>
                      <c:pt idx="156">
                        <c:v>0.51444427799077497</c:v>
                      </c:pt>
                      <c:pt idx="157">
                        <c:v>0.51575985303784133</c:v>
                      </c:pt>
                      <c:pt idx="158">
                        <c:v>0.5180952294685448</c:v>
                      </c:pt>
                      <c:pt idx="15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1.0318172423164975</c:v>
                      </c:pt>
                      <c:pt idx="1">
                        <c:v>1.041448979109548</c:v>
                      </c:pt>
                      <c:pt idx="2">
                        <c:v>1.0517454945154698</c:v>
                      </c:pt>
                      <c:pt idx="3">
                        <c:v>1.0633435338799311</c:v>
                      </c:pt>
                      <c:pt idx="4">
                        <c:v>1.0797691221689172</c:v>
                      </c:pt>
                      <c:pt idx="5">
                        <c:v>1.0907266443594794</c:v>
                      </c:pt>
                      <c:pt idx="6">
                        <c:v>1.1027052564952462</c:v>
                      </c:pt>
                      <c:pt idx="7">
                        <c:v>1.113862535741579</c:v>
                      </c:pt>
                      <c:pt idx="8">
                        <c:v>1.1284553653998577</c:v>
                      </c:pt>
                      <c:pt idx="9">
                        <c:v>1.1444747473137848</c:v>
                      </c:pt>
                      <c:pt idx="10">
                        <c:v>1.1604201251413278</c:v>
                      </c:pt>
                      <c:pt idx="11">
                        <c:v>1.1751725233555652</c:v>
                      </c:pt>
                      <c:pt idx="12">
                        <c:v>1.1895875273800842</c:v>
                      </c:pt>
                      <c:pt idx="13">
                        <c:v>1.2059930950358646</c:v>
                      </c:pt>
                      <c:pt idx="14">
                        <c:v>1.2145183563119217</c:v>
                      </c:pt>
                      <c:pt idx="15">
                        <c:v>1.2247339992705459</c:v>
                      </c:pt>
                      <c:pt idx="16">
                        <c:v>1.2335909451190521</c:v>
                      </c:pt>
                      <c:pt idx="17">
                        <c:v>1.2392307441403352</c:v>
                      </c:pt>
                      <c:pt idx="18">
                        <c:v>1.2441249803843994</c:v>
                      </c:pt>
                      <c:pt idx="19">
                        <c:v>1.2457400323093177</c:v>
                      </c:pt>
                      <c:pt idx="20">
                        <c:v>1.25</c:v>
                      </c:pt>
                      <c:pt idx="21">
                        <c:v>1.2480113475842212</c:v>
                      </c:pt>
                      <c:pt idx="22">
                        <c:v>1.2415634929489401</c:v>
                      </c:pt>
                      <c:pt idx="23">
                        <c:v>1.2338246659700289</c:v>
                      </c:pt>
                      <c:pt idx="24">
                        <c:v>1.2181681343454764</c:v>
                      </c:pt>
                      <c:pt idx="25">
                        <c:v>1.192800192497417</c:v>
                      </c:pt>
                      <c:pt idx="26">
                        <c:v>1.1595430726420246</c:v>
                      </c:pt>
                      <c:pt idx="27">
                        <c:v>1.1141739931096939</c:v>
                      </c:pt>
                      <c:pt idx="28">
                        <c:v>1.0587104774646663</c:v>
                      </c:pt>
                      <c:pt idx="29">
                        <c:v>0.99676927486603784</c:v>
                      </c:pt>
                      <c:pt idx="30">
                        <c:v>0.91658977845629874</c:v>
                      </c:pt>
                      <c:pt idx="31">
                        <c:v>0.81446842543645936</c:v>
                      </c:pt>
                      <c:pt idx="32">
                        <c:v>0.70686160826409328</c:v>
                      </c:pt>
                      <c:pt idx="33">
                        <c:v>0.59083655350333053</c:v>
                      </c:pt>
                      <c:pt idx="34">
                        <c:v>0.46229322916563109</c:v>
                      </c:pt>
                      <c:pt idx="35">
                        <c:v>0.34132766726146208</c:v>
                      </c:pt>
                      <c:pt idx="36">
                        <c:v>0.23707455086442977</c:v>
                      </c:pt>
                      <c:pt idx="37">
                        <c:v>0.14895965283643947</c:v>
                      </c:pt>
                      <c:pt idx="38">
                        <c:v>8.0284553595318886E-2</c:v>
                      </c:pt>
                      <c:pt idx="39">
                        <c:v>2.7078860662705498E-2</c:v>
                      </c:pt>
                      <c:pt idx="40">
                        <c:v>1.1174009884592707E-2</c:v>
                      </c:pt>
                      <c:pt idx="41">
                        <c:v>2.2113675304794599E-2</c:v>
                      </c:pt>
                      <c:pt idx="42">
                        <c:v>4.8807954930749832E-2</c:v>
                      </c:pt>
                      <c:pt idx="43">
                        <c:v>9.0461412227032051E-2</c:v>
                      </c:pt>
                      <c:pt idx="44">
                        <c:v>0.1408266233124727</c:v>
                      </c:pt>
                      <c:pt idx="45">
                        <c:v>0.20268730300611087</c:v>
                      </c:pt>
                      <c:pt idx="46">
                        <c:v>0.26616907268730527</c:v>
                      </c:pt>
                      <c:pt idx="47">
                        <c:v>0.34011748146771359</c:v>
                      </c:pt>
                      <c:pt idx="48">
                        <c:v>0.41817022290576078</c:v>
                      </c:pt>
                      <c:pt idx="49">
                        <c:v>0.48178507938402138</c:v>
                      </c:pt>
                      <c:pt idx="50">
                        <c:v>0.54848499259508809</c:v>
                      </c:pt>
                      <c:pt idx="51">
                        <c:v>0.60894844772548029</c:v>
                      </c:pt>
                      <c:pt idx="52">
                        <c:v>0.66616936902091917</c:v>
                      </c:pt>
                      <c:pt idx="53">
                        <c:v>0.71277276061683259</c:v>
                      </c:pt>
                      <c:pt idx="54">
                        <c:v>0.75239577364172772</c:v>
                      </c:pt>
                      <c:pt idx="55">
                        <c:v>0.7784506075339781</c:v>
                      </c:pt>
                      <c:pt idx="56">
                        <c:v>0.7984708198117173</c:v>
                      </c:pt>
                      <c:pt idx="57">
                        <c:v>0.81843090028227294</c:v>
                      </c:pt>
                      <c:pt idx="58">
                        <c:v>0.83224908448093937</c:v>
                      </c:pt>
                      <c:pt idx="59">
                        <c:v>0.84036239561106041</c:v>
                      </c:pt>
                      <c:pt idx="60">
                        <c:v>0.85325465036691794</c:v>
                      </c:pt>
                      <c:pt idx="61">
                        <c:v>0.85941391053515959</c:v>
                      </c:pt>
                      <c:pt idx="62">
                        <c:v>0.84971788038318441</c:v>
                      </c:pt>
                      <c:pt idx="63">
                        <c:v>0.84240021204639415</c:v>
                      </c:pt>
                      <c:pt idx="64">
                        <c:v>0.84092313853971001</c:v>
                      </c:pt>
                      <c:pt idx="65">
                        <c:v>0.83984918300801303</c:v>
                      </c:pt>
                      <c:pt idx="66">
                        <c:v>0.8416360316605821</c:v>
                      </c:pt>
                      <c:pt idx="67">
                        <c:v>0.851596020416584</c:v>
                      </c:pt>
                      <c:pt idx="68">
                        <c:v>0.86058479914638619</c:v>
                      </c:pt>
                      <c:pt idx="69">
                        <c:v>0.88401175776602425</c:v>
                      </c:pt>
                      <c:pt idx="70">
                        <c:v>0.91692065431667857</c:v>
                      </c:pt>
                      <c:pt idx="71">
                        <c:v>0.95067321318086151</c:v>
                      </c:pt>
                      <c:pt idx="72">
                        <c:v>0.98894310912636774</c:v>
                      </c:pt>
                      <c:pt idx="73">
                        <c:v>1.0297712882954522</c:v>
                      </c:pt>
                      <c:pt idx="74">
                        <c:v>1.0725309647213137</c:v>
                      </c:pt>
                      <c:pt idx="75">
                        <c:v>1.1048117152720671</c:v>
                      </c:pt>
                      <c:pt idx="76">
                        <c:v>1.1428506816415813</c:v>
                      </c:pt>
                      <c:pt idx="77">
                        <c:v>1.1829555905480325</c:v>
                      </c:pt>
                      <c:pt idx="78">
                        <c:v>1.219192265012996</c:v>
                      </c:pt>
                      <c:pt idx="79">
                        <c:v>1.2487069357682048</c:v>
                      </c:pt>
                      <c:pt idx="80">
                        <c:v>1.2709231829989556</c:v>
                      </c:pt>
                      <c:pt idx="81">
                        <c:v>1.3012587430917457</c:v>
                      </c:pt>
                      <c:pt idx="82">
                        <c:v>1.3236019140841118</c:v>
                      </c:pt>
                      <c:pt idx="83">
                        <c:v>1.3432031513599552</c:v>
                      </c:pt>
                      <c:pt idx="84">
                        <c:v>1.3617274123427636</c:v>
                      </c:pt>
                      <c:pt idx="85">
                        <c:v>1.3753823881014462</c:v>
                      </c:pt>
                      <c:pt idx="86">
                        <c:v>1.3902668729534942</c:v>
                      </c:pt>
                      <c:pt idx="87">
                        <c:v>1.400623798209673</c:v>
                      </c:pt>
                      <c:pt idx="88">
                        <c:v>1.4146641957929007</c:v>
                      </c:pt>
                      <c:pt idx="89">
                        <c:v>1.4202883566537874</c:v>
                      </c:pt>
                      <c:pt idx="90">
                        <c:v>1.4280953051938341</c:v>
                      </c:pt>
                      <c:pt idx="91">
                        <c:v>1.4300470423288449</c:v>
                      </c:pt>
                      <c:pt idx="92">
                        <c:v>1.4321205227114078</c:v>
                      </c:pt>
                      <c:pt idx="93">
                        <c:v>1.4330303856709525</c:v>
                      </c:pt>
                      <c:pt idx="94">
                        <c:v>1.4320442235327369</c:v>
                      </c:pt>
                      <c:pt idx="95">
                        <c:v>1.4340879162520201</c:v>
                      </c:pt>
                      <c:pt idx="96">
                        <c:v>1.4273562214496229</c:v>
                      </c:pt>
                      <c:pt idx="97">
                        <c:v>1.4212102791005219</c:v>
                      </c:pt>
                      <c:pt idx="98">
                        <c:v>1.4122745783854671</c:v>
                      </c:pt>
                      <c:pt idx="99">
                        <c:v>1.4096100110564098</c:v>
                      </c:pt>
                      <c:pt idx="100">
                        <c:v>1.4063404416791856</c:v>
                      </c:pt>
                      <c:pt idx="101">
                        <c:v>1.3928191059012052</c:v>
                      </c:pt>
                      <c:pt idx="102">
                        <c:v>1.3897911155342229</c:v>
                      </c:pt>
                      <c:pt idx="103">
                        <c:v>1.3845710992939761</c:v>
                      </c:pt>
                      <c:pt idx="104">
                        <c:v>1.3771979558434069</c:v>
                      </c:pt>
                      <c:pt idx="105">
                        <c:v>1.3667222523316886</c:v>
                      </c:pt>
                      <c:pt idx="106">
                        <c:v>1.3619109664158993</c:v>
                      </c:pt>
                      <c:pt idx="107">
                        <c:v>1.3523693469358031</c:v>
                      </c:pt>
                      <c:pt idx="108">
                        <c:v>1.3466366780794021</c:v>
                      </c:pt>
                      <c:pt idx="109">
                        <c:v>1.3423064636724158</c:v>
                      </c:pt>
                      <c:pt idx="110">
                        <c:v>1.3402647525541047</c:v>
                      </c:pt>
                      <c:pt idx="111">
                        <c:v>1.3379926068869605</c:v>
                      </c:pt>
                      <c:pt idx="112">
                        <c:v>1.3253861649051368</c:v>
                      </c:pt>
                      <c:pt idx="113">
                        <c:v>1.3143851224884118</c:v>
                      </c:pt>
                      <c:pt idx="114">
                        <c:v>1.3093446286303938</c:v>
                      </c:pt>
                      <c:pt idx="115">
                        <c:v>1.3029559486487505</c:v>
                      </c:pt>
                      <c:pt idx="116">
                        <c:v>1.2971306557231808</c:v>
                      </c:pt>
                      <c:pt idx="117">
                        <c:v>1.2915245081344093</c:v>
                      </c:pt>
                      <c:pt idx="118">
                        <c:v>1.2887527462135542</c:v>
                      </c:pt>
                      <c:pt idx="119">
                        <c:v>1.2782724841357482</c:v>
                      </c:pt>
                      <c:pt idx="120">
                        <c:v>1.2684098006340785</c:v>
                      </c:pt>
                      <c:pt idx="121">
                        <c:v>1.2596802439362018</c:v>
                      </c:pt>
                      <c:pt idx="122">
                        <c:v>1.2505488564274427</c:v>
                      </c:pt>
                      <c:pt idx="123">
                        <c:v>1.2317254360503229</c:v>
                      </c:pt>
                      <c:pt idx="124">
                        <c:v>1.2110466721087725</c:v>
                      </c:pt>
                      <c:pt idx="125">
                        <c:v>1.2008071485358327</c:v>
                      </c:pt>
                      <c:pt idx="126">
                        <c:v>1.1892429317728135</c:v>
                      </c:pt>
                      <c:pt idx="127">
                        <c:v>1.1716317458992811</c:v>
                      </c:pt>
                      <c:pt idx="128">
                        <c:v>1.1513147645132125</c:v>
                      </c:pt>
                      <c:pt idx="129">
                        <c:v>1.1341775389584621</c:v>
                      </c:pt>
                      <c:pt idx="130">
                        <c:v>1.1167194976994161</c:v>
                      </c:pt>
                      <c:pt idx="131">
                        <c:v>1.1086749544639605</c:v>
                      </c:pt>
                      <c:pt idx="132">
                        <c:v>1.0937445541462754</c:v>
                      </c:pt>
                      <c:pt idx="133">
                        <c:v>1.0810859167698503</c:v>
                      </c:pt>
                      <c:pt idx="134">
                        <c:v>1.0722837601855302</c:v>
                      </c:pt>
                      <c:pt idx="135">
                        <c:v>1.0642891266536758</c:v>
                      </c:pt>
                      <c:pt idx="136">
                        <c:v>1.0512503695086293</c:v>
                      </c:pt>
                      <c:pt idx="137">
                        <c:v>1.0355216325070349</c:v>
                      </c:pt>
                      <c:pt idx="138">
                        <c:v>1.0274983478288431</c:v>
                      </c:pt>
                      <c:pt idx="139">
                        <c:v>1.0180933115315169</c:v>
                      </c:pt>
                      <c:pt idx="140">
                        <c:v>1.008440710545381</c:v>
                      </c:pt>
                      <c:pt idx="141">
                        <c:v>1.0045203127728177</c:v>
                      </c:pt>
                      <c:pt idx="142">
                        <c:v>1.0004669943480331</c:v>
                      </c:pt>
                      <c:pt idx="143">
                        <c:v>0.9948536235909694</c:v>
                      </c:pt>
                      <c:pt idx="144">
                        <c:v>0.99108174907508473</c:v>
                      </c:pt>
                      <c:pt idx="145">
                        <c:v>0.98628257573666334</c:v>
                      </c:pt>
                      <c:pt idx="146">
                        <c:v>0.98408447559910406</c:v>
                      </c:pt>
                      <c:pt idx="147">
                        <c:v>0.97609658615054318</c:v>
                      </c:pt>
                      <c:pt idx="148">
                        <c:v>0.97390386735645196</c:v>
                      </c:pt>
                      <c:pt idx="149">
                        <c:v>0.97513698018869099</c:v>
                      </c:pt>
                      <c:pt idx="150">
                        <c:v>0.9706103215275399</c:v>
                      </c:pt>
                      <c:pt idx="151">
                        <c:v>0.96803013326580967</c:v>
                      </c:pt>
                      <c:pt idx="152">
                        <c:v>0.97159363448733993</c:v>
                      </c:pt>
                      <c:pt idx="153">
                        <c:v>0.97305217444538339</c:v>
                      </c:pt>
                      <c:pt idx="154">
                        <c:v>0.96938443293668652</c:v>
                      </c:pt>
                      <c:pt idx="155">
                        <c:v>0.97572969018492572</c:v>
                      </c:pt>
                      <c:pt idx="156">
                        <c:v>0.9836777635354208</c:v>
                      </c:pt>
                      <c:pt idx="157">
                        <c:v>0.98619329723931448</c:v>
                      </c:pt>
                      <c:pt idx="158">
                        <c:v>0.99065881073154338</c:v>
                      </c:pt>
                      <c:pt idx="159">
                        <c:v>0.98465001898155391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0.61909034538989849</c:v>
                      </c:pt>
                      <c:pt idx="1">
                        <c:v>0.62486938746572884</c:v>
                      </c:pt>
                      <c:pt idx="2">
                        <c:v>0.63104729670928195</c:v>
                      </c:pt>
                      <c:pt idx="3">
                        <c:v>0.63800612032795867</c:v>
                      </c:pt>
                      <c:pt idx="4">
                        <c:v>0.64786147330135035</c:v>
                      </c:pt>
                      <c:pt idx="5">
                        <c:v>0.65443598661568769</c:v>
                      </c:pt>
                      <c:pt idx="6">
                        <c:v>0.66162315389714765</c:v>
                      </c:pt>
                      <c:pt idx="7">
                        <c:v>0.66831752144494749</c:v>
                      </c:pt>
                      <c:pt idx="8">
                        <c:v>0.6770732192399147</c:v>
                      </c:pt>
                      <c:pt idx="9">
                        <c:v>0.68668484838827082</c:v>
                      </c:pt>
                      <c:pt idx="10">
                        <c:v>0.69625207508479658</c:v>
                      </c:pt>
                      <c:pt idx="11">
                        <c:v>0.70510351401333904</c:v>
                      </c:pt>
                      <c:pt idx="12">
                        <c:v>0.71375251642805049</c:v>
                      </c:pt>
                      <c:pt idx="13">
                        <c:v>0.72359585702151885</c:v>
                      </c:pt>
                      <c:pt idx="14">
                        <c:v>0.72871101378715308</c:v>
                      </c:pt>
                      <c:pt idx="15">
                        <c:v>0.7348403995623275</c:v>
                      </c:pt>
                      <c:pt idx="16">
                        <c:v>0.74015456707143135</c:v>
                      </c:pt>
                      <c:pt idx="17">
                        <c:v>0.7435384464842012</c:v>
                      </c:pt>
                      <c:pt idx="18">
                        <c:v>0.74647498823063962</c:v>
                      </c:pt>
                      <c:pt idx="19">
                        <c:v>0.74744401938559069</c:v>
                      </c:pt>
                      <c:pt idx="20">
                        <c:v>0.75</c:v>
                      </c:pt>
                      <c:pt idx="21">
                        <c:v>0.74880680855053272</c:v>
                      </c:pt>
                      <c:pt idx="22">
                        <c:v>0.74493809576936398</c:v>
                      </c:pt>
                      <c:pt idx="23">
                        <c:v>0.74029479958201727</c:v>
                      </c:pt>
                      <c:pt idx="24">
                        <c:v>0.73090088060728586</c:v>
                      </c:pt>
                      <c:pt idx="25">
                        <c:v>0.71568011549845023</c:v>
                      </c:pt>
                      <c:pt idx="26">
                        <c:v>0.69572584358521472</c:v>
                      </c:pt>
                      <c:pt idx="27">
                        <c:v>0.66850439586581634</c:v>
                      </c:pt>
                      <c:pt idx="28">
                        <c:v>0.63522628647879975</c:v>
                      </c:pt>
                      <c:pt idx="29">
                        <c:v>0.5980615649196227</c:v>
                      </c:pt>
                      <c:pt idx="30">
                        <c:v>0.54995386707377925</c:v>
                      </c:pt>
                      <c:pt idx="31">
                        <c:v>0.48868105526187566</c:v>
                      </c:pt>
                      <c:pt idx="32">
                        <c:v>0.42411696495845597</c:v>
                      </c:pt>
                      <c:pt idx="33">
                        <c:v>0.35450193210199832</c:v>
                      </c:pt>
                      <c:pt idx="34">
                        <c:v>0.27737593749937861</c:v>
                      </c:pt>
                      <c:pt idx="35">
                        <c:v>0.20479660035687725</c:v>
                      </c:pt>
                      <c:pt idx="36">
                        <c:v>0.14224473051865785</c:v>
                      </c:pt>
                      <c:pt idx="37">
                        <c:v>8.9375791701863674E-2</c:v>
                      </c:pt>
                      <c:pt idx="38">
                        <c:v>4.8170732157191337E-2</c:v>
                      </c:pt>
                      <c:pt idx="39">
                        <c:v>1.62473163976233E-2</c:v>
                      </c:pt>
                      <c:pt idx="40">
                        <c:v>6.7044059307556246E-3</c:v>
                      </c:pt>
                      <c:pt idx="41">
                        <c:v>1.3268205182876761E-2</c:v>
                      </c:pt>
                      <c:pt idx="42">
                        <c:v>2.9284772958449896E-2</c:v>
                      </c:pt>
                      <c:pt idx="43">
                        <c:v>5.4276847336219236E-2</c:v>
                      </c:pt>
                      <c:pt idx="44">
                        <c:v>8.4495973987483625E-2</c:v>
                      </c:pt>
                      <c:pt idx="45">
                        <c:v>0.12161238180366651</c:v>
                      </c:pt>
                      <c:pt idx="46">
                        <c:v>0.15970144361238317</c:v>
                      </c:pt>
                      <c:pt idx="47">
                        <c:v>0.20407048888062818</c:v>
                      </c:pt>
                      <c:pt idx="48">
                        <c:v>0.25090213374345649</c:v>
                      </c:pt>
                      <c:pt idx="49">
                        <c:v>0.2890710476304128</c:v>
                      </c:pt>
                      <c:pt idx="50">
                        <c:v>0.3290909955570529</c:v>
                      </c:pt>
                      <c:pt idx="51">
                        <c:v>0.36536906863528817</c:v>
                      </c:pt>
                      <c:pt idx="52">
                        <c:v>0.3997016214125515</c:v>
                      </c:pt>
                      <c:pt idx="53">
                        <c:v>0.42766365637009951</c:v>
                      </c:pt>
                      <c:pt idx="54">
                        <c:v>0.45143746418503666</c:v>
                      </c:pt>
                      <c:pt idx="55">
                        <c:v>0.46707036452038686</c:v>
                      </c:pt>
                      <c:pt idx="56">
                        <c:v>0.47908249188703034</c:v>
                      </c:pt>
                      <c:pt idx="57">
                        <c:v>0.49105854016936373</c:v>
                      </c:pt>
                      <c:pt idx="58">
                        <c:v>0.49934945068856362</c:v>
                      </c:pt>
                      <c:pt idx="59">
                        <c:v>0.50421743736663616</c:v>
                      </c:pt>
                      <c:pt idx="60">
                        <c:v>0.51195279022015072</c:v>
                      </c:pt>
                      <c:pt idx="61">
                        <c:v>0.5156483463210958</c:v>
                      </c:pt>
                      <c:pt idx="62">
                        <c:v>0.5098307282299106</c:v>
                      </c:pt>
                      <c:pt idx="63">
                        <c:v>0.50544012722783649</c:v>
                      </c:pt>
                      <c:pt idx="64">
                        <c:v>0.5045538831238261</c:v>
                      </c:pt>
                      <c:pt idx="65">
                        <c:v>0.50390950980480786</c:v>
                      </c:pt>
                      <c:pt idx="66">
                        <c:v>0.5049816189963493</c:v>
                      </c:pt>
                      <c:pt idx="67">
                        <c:v>0.5109576122499504</c:v>
                      </c:pt>
                      <c:pt idx="68">
                        <c:v>0.51635087948783176</c:v>
                      </c:pt>
                      <c:pt idx="69">
                        <c:v>0.53040705465961446</c:v>
                      </c:pt>
                      <c:pt idx="70">
                        <c:v>0.55015239259000714</c:v>
                      </c:pt>
                      <c:pt idx="71">
                        <c:v>0.57040392790851691</c:v>
                      </c:pt>
                      <c:pt idx="72">
                        <c:v>0.5933658654758206</c:v>
                      </c:pt>
                      <c:pt idx="73">
                        <c:v>0.61786277297727132</c:v>
                      </c:pt>
                      <c:pt idx="74">
                        <c:v>0.64351857883278818</c:v>
                      </c:pt>
                      <c:pt idx="75">
                        <c:v>0.66288702916324027</c:v>
                      </c:pt>
                      <c:pt idx="76">
                        <c:v>0.68571040898494884</c:v>
                      </c:pt>
                      <c:pt idx="77">
                        <c:v>0.70977335432881949</c:v>
                      </c:pt>
                      <c:pt idx="78">
                        <c:v>0.73151535900779763</c:v>
                      </c:pt>
                      <c:pt idx="79">
                        <c:v>0.74922416146092286</c:v>
                      </c:pt>
                      <c:pt idx="80">
                        <c:v>0.76255390979937343</c:v>
                      </c:pt>
                      <c:pt idx="81">
                        <c:v>0.78075524585504752</c:v>
                      </c:pt>
                      <c:pt idx="82">
                        <c:v>0.79416114845046715</c:v>
                      </c:pt>
                      <c:pt idx="83">
                        <c:v>0.8059218908159731</c:v>
                      </c:pt>
                      <c:pt idx="84">
                        <c:v>0.81703644740565817</c:v>
                      </c:pt>
                      <c:pt idx="85">
                        <c:v>0.82522943286086781</c:v>
                      </c:pt>
                      <c:pt idx="86">
                        <c:v>0.83416012377209658</c:v>
                      </c:pt>
                      <c:pt idx="87">
                        <c:v>0.84037427892580385</c:v>
                      </c:pt>
                      <c:pt idx="88">
                        <c:v>0.84879851747574042</c:v>
                      </c:pt>
                      <c:pt idx="89">
                        <c:v>0.85217301399227252</c:v>
                      </c:pt>
                      <c:pt idx="90">
                        <c:v>0.85685718311630055</c:v>
                      </c:pt>
                      <c:pt idx="91">
                        <c:v>0.85802822539730705</c:v>
                      </c:pt>
                      <c:pt idx="92">
                        <c:v>0.85927231362684475</c:v>
                      </c:pt>
                      <c:pt idx="93">
                        <c:v>0.85981823140257152</c:v>
                      </c:pt>
                      <c:pt idx="94">
                        <c:v>0.85922653411964212</c:v>
                      </c:pt>
                      <c:pt idx="95">
                        <c:v>0.860452749751212</c:v>
                      </c:pt>
                      <c:pt idx="96">
                        <c:v>0.85641373286977385</c:v>
                      </c:pt>
                      <c:pt idx="97">
                        <c:v>0.85272616746031304</c:v>
                      </c:pt>
                      <c:pt idx="98">
                        <c:v>0.84736474703128017</c:v>
                      </c:pt>
                      <c:pt idx="99">
                        <c:v>0.84576600663384582</c:v>
                      </c:pt>
                      <c:pt idx="100">
                        <c:v>0.84380426500751127</c:v>
                      </c:pt>
                      <c:pt idx="101">
                        <c:v>0.8356914635407231</c:v>
                      </c:pt>
                      <c:pt idx="102">
                        <c:v>0.83387466932053378</c:v>
                      </c:pt>
                      <c:pt idx="103">
                        <c:v>0.8307426595763856</c:v>
                      </c:pt>
                      <c:pt idx="104">
                        <c:v>0.82631877350604421</c:v>
                      </c:pt>
                      <c:pt idx="105">
                        <c:v>0.82003335139901312</c:v>
                      </c:pt>
                      <c:pt idx="106">
                        <c:v>0.81714657984953964</c:v>
                      </c:pt>
                      <c:pt idx="107">
                        <c:v>0.81142160816148179</c:v>
                      </c:pt>
                      <c:pt idx="108">
                        <c:v>0.80798200684764121</c:v>
                      </c:pt>
                      <c:pt idx="109">
                        <c:v>0.80538387820344948</c:v>
                      </c:pt>
                      <c:pt idx="110">
                        <c:v>0.80415885153246291</c:v>
                      </c:pt>
                      <c:pt idx="111">
                        <c:v>0.80279556413217623</c:v>
                      </c:pt>
                      <c:pt idx="112">
                        <c:v>0.7952316989430821</c:v>
                      </c:pt>
                      <c:pt idx="113">
                        <c:v>0.78863107349304706</c:v>
                      </c:pt>
                      <c:pt idx="114">
                        <c:v>0.78560677717823635</c:v>
                      </c:pt>
                      <c:pt idx="115">
                        <c:v>0.78177356918925023</c:v>
                      </c:pt>
                      <c:pt idx="116">
                        <c:v>0.77827839343390837</c:v>
                      </c:pt>
                      <c:pt idx="117">
                        <c:v>0.77491470488064551</c:v>
                      </c:pt>
                      <c:pt idx="118">
                        <c:v>0.7732516477281326</c:v>
                      </c:pt>
                      <c:pt idx="119">
                        <c:v>0.76696349048144885</c:v>
                      </c:pt>
                      <c:pt idx="120">
                        <c:v>0.76104588038044718</c:v>
                      </c:pt>
                      <c:pt idx="121">
                        <c:v>0.755808146361721</c:v>
                      </c:pt>
                      <c:pt idx="122">
                        <c:v>0.75032931385646573</c:v>
                      </c:pt>
                      <c:pt idx="123">
                        <c:v>0.73903526163019384</c:v>
                      </c:pt>
                      <c:pt idx="124">
                        <c:v>0.72662800326526344</c:v>
                      </c:pt>
                      <c:pt idx="125">
                        <c:v>0.72048428912149964</c:v>
                      </c:pt>
                      <c:pt idx="126">
                        <c:v>0.71354575906368811</c:v>
                      </c:pt>
                      <c:pt idx="127">
                        <c:v>0.70297904753956864</c:v>
                      </c:pt>
                      <c:pt idx="128">
                        <c:v>0.6907888587079275</c:v>
                      </c:pt>
                      <c:pt idx="129">
                        <c:v>0.68050652337507733</c:v>
                      </c:pt>
                      <c:pt idx="130">
                        <c:v>0.67003169861964962</c:v>
                      </c:pt>
                      <c:pt idx="131">
                        <c:v>0.66520497267837619</c:v>
                      </c:pt>
                      <c:pt idx="132">
                        <c:v>0.65624673248776522</c:v>
                      </c:pt>
                      <c:pt idx="133">
                        <c:v>0.64865155006191022</c:v>
                      </c:pt>
                      <c:pt idx="134">
                        <c:v>0.64337025611131815</c:v>
                      </c:pt>
                      <c:pt idx="135">
                        <c:v>0.63857347599220549</c:v>
                      </c:pt>
                      <c:pt idx="136">
                        <c:v>0.63075022170517758</c:v>
                      </c:pt>
                      <c:pt idx="137">
                        <c:v>0.62131297950422093</c:v>
                      </c:pt>
                      <c:pt idx="138">
                        <c:v>0.61649900869730589</c:v>
                      </c:pt>
                      <c:pt idx="139">
                        <c:v>0.61085598691891008</c:v>
                      </c:pt>
                      <c:pt idx="140">
                        <c:v>0.60506442632722857</c:v>
                      </c:pt>
                      <c:pt idx="141">
                        <c:v>0.60271218766369072</c:v>
                      </c:pt>
                      <c:pt idx="142">
                        <c:v>0.60028019660881982</c:v>
                      </c:pt>
                      <c:pt idx="143">
                        <c:v>0.59691217415458164</c:v>
                      </c:pt>
                      <c:pt idx="144">
                        <c:v>0.59464904944505093</c:v>
                      </c:pt>
                      <c:pt idx="145">
                        <c:v>0.591769545441998</c:v>
                      </c:pt>
                      <c:pt idx="146">
                        <c:v>0.59045068535946243</c:v>
                      </c:pt>
                      <c:pt idx="147">
                        <c:v>0.58565795169032586</c:v>
                      </c:pt>
                      <c:pt idx="148">
                        <c:v>0.58434232041387113</c:v>
                      </c:pt>
                      <c:pt idx="149">
                        <c:v>0.58508218811321455</c:v>
                      </c:pt>
                      <c:pt idx="150">
                        <c:v>0.58236619291652403</c:v>
                      </c:pt>
                      <c:pt idx="151">
                        <c:v>0.58081807995948576</c:v>
                      </c:pt>
                      <c:pt idx="152">
                        <c:v>0.58295618069240396</c:v>
                      </c:pt>
                      <c:pt idx="153">
                        <c:v>0.58383130466722999</c:v>
                      </c:pt>
                      <c:pt idx="154">
                        <c:v>0.581630659762012</c:v>
                      </c:pt>
                      <c:pt idx="155">
                        <c:v>0.58543781411095552</c:v>
                      </c:pt>
                      <c:pt idx="156">
                        <c:v>0.59020665812125239</c:v>
                      </c:pt>
                      <c:pt idx="157">
                        <c:v>0.59171597834358869</c:v>
                      </c:pt>
                      <c:pt idx="158">
                        <c:v>0.59439528643892603</c:v>
                      </c:pt>
                      <c:pt idx="159">
                        <c:v>0.59079001138893239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1.0318172423164975</c:v>
                </c:pt>
                <c:pt idx="1">
                  <c:v>1.041448979109548</c:v>
                </c:pt>
                <c:pt idx="2">
                  <c:v>1.0517454945154698</c:v>
                </c:pt>
                <c:pt idx="3">
                  <c:v>1.0633435338799311</c:v>
                </c:pt>
                <c:pt idx="4">
                  <c:v>1.0797691221689172</c:v>
                </c:pt>
                <c:pt idx="5">
                  <c:v>1.0907266443594794</c:v>
                </c:pt>
                <c:pt idx="6">
                  <c:v>1.1027052564952462</c:v>
                </c:pt>
                <c:pt idx="7">
                  <c:v>1.113862535741579</c:v>
                </c:pt>
                <c:pt idx="8">
                  <c:v>1.1284553653998577</c:v>
                </c:pt>
                <c:pt idx="9">
                  <c:v>1.1444747473137848</c:v>
                </c:pt>
                <c:pt idx="10">
                  <c:v>1.1604201251413278</c:v>
                </c:pt>
                <c:pt idx="11">
                  <c:v>1.1751725233555652</c:v>
                </c:pt>
                <c:pt idx="12">
                  <c:v>1.1895875273800842</c:v>
                </c:pt>
                <c:pt idx="13">
                  <c:v>1.2059930950358646</c:v>
                </c:pt>
                <c:pt idx="14">
                  <c:v>1.2145183563119217</c:v>
                </c:pt>
                <c:pt idx="15">
                  <c:v>1.2247339992705459</c:v>
                </c:pt>
                <c:pt idx="16">
                  <c:v>1.2335909451190521</c:v>
                </c:pt>
                <c:pt idx="17">
                  <c:v>1.2392307441403352</c:v>
                </c:pt>
                <c:pt idx="18">
                  <c:v>1.2441249803843994</c:v>
                </c:pt>
                <c:pt idx="19">
                  <c:v>1.2457400323093177</c:v>
                </c:pt>
                <c:pt idx="20">
                  <c:v>1.25</c:v>
                </c:pt>
                <c:pt idx="21">
                  <c:v>1.2480113475842212</c:v>
                </c:pt>
                <c:pt idx="22">
                  <c:v>1.2415634929489401</c:v>
                </c:pt>
                <c:pt idx="23">
                  <c:v>1.2338246659700289</c:v>
                </c:pt>
                <c:pt idx="24">
                  <c:v>1.2181681343454764</c:v>
                </c:pt>
                <c:pt idx="25">
                  <c:v>1.192800192497417</c:v>
                </c:pt>
                <c:pt idx="26">
                  <c:v>1.1595430726420246</c:v>
                </c:pt>
                <c:pt idx="27">
                  <c:v>1.1141739931096939</c:v>
                </c:pt>
                <c:pt idx="28">
                  <c:v>1.0587104774646663</c:v>
                </c:pt>
                <c:pt idx="29">
                  <c:v>0.99676927486603784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0.61909034538989849</c:v>
                </c:pt>
                <c:pt idx="1">
                  <c:v>0.62486938746572884</c:v>
                </c:pt>
                <c:pt idx="2">
                  <c:v>0.63104729670928195</c:v>
                </c:pt>
                <c:pt idx="3">
                  <c:v>0.63800612032795867</c:v>
                </c:pt>
                <c:pt idx="4">
                  <c:v>0.64786147330135035</c:v>
                </c:pt>
                <c:pt idx="5">
                  <c:v>0.65443598661568769</c:v>
                </c:pt>
                <c:pt idx="6">
                  <c:v>0.66162315389714765</c:v>
                </c:pt>
                <c:pt idx="7">
                  <c:v>0.66831752144494749</c:v>
                </c:pt>
                <c:pt idx="8">
                  <c:v>0.6770732192399147</c:v>
                </c:pt>
                <c:pt idx="9">
                  <c:v>0.68668484838827082</c:v>
                </c:pt>
                <c:pt idx="10">
                  <c:v>0.69625207508479658</c:v>
                </c:pt>
                <c:pt idx="11">
                  <c:v>0.70510351401333904</c:v>
                </c:pt>
                <c:pt idx="12">
                  <c:v>0.71375251642805049</c:v>
                </c:pt>
                <c:pt idx="13">
                  <c:v>0.72359585702151885</c:v>
                </c:pt>
                <c:pt idx="14">
                  <c:v>0.72871101378715308</c:v>
                </c:pt>
                <c:pt idx="15">
                  <c:v>0.7348403995623275</c:v>
                </c:pt>
                <c:pt idx="16">
                  <c:v>0.74015456707143135</c:v>
                </c:pt>
                <c:pt idx="17">
                  <c:v>0.7435384464842012</c:v>
                </c:pt>
                <c:pt idx="18">
                  <c:v>0.74647498823063962</c:v>
                </c:pt>
                <c:pt idx="19">
                  <c:v>0.74744401938559069</c:v>
                </c:pt>
                <c:pt idx="20">
                  <c:v>0.75</c:v>
                </c:pt>
                <c:pt idx="21">
                  <c:v>0.74880680855053272</c:v>
                </c:pt>
                <c:pt idx="22">
                  <c:v>0.74493809576936398</c:v>
                </c:pt>
                <c:pt idx="23">
                  <c:v>0.74029479958201727</c:v>
                </c:pt>
                <c:pt idx="24">
                  <c:v>0.73090088060728586</c:v>
                </c:pt>
                <c:pt idx="25">
                  <c:v>0.71568011549845023</c:v>
                </c:pt>
                <c:pt idx="26">
                  <c:v>0.69572584358521472</c:v>
                </c:pt>
                <c:pt idx="27">
                  <c:v>0.66850439586581634</c:v>
                </c:pt>
                <c:pt idx="28">
                  <c:v>0.63522628647879975</c:v>
                </c:pt>
                <c:pt idx="29">
                  <c:v>0.5980615649196227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9.7396485929850743E-3</c:v>
                </c:pt>
                <c:pt idx="1">
                  <c:v>1.9275034548255375E-2</c:v>
                </c:pt>
                <c:pt idx="2">
                  <c:v>4.2542680244378878E-2</c:v>
                </c:pt>
                <c:pt idx="3">
                  <c:v>7.8849256033978382E-2</c:v>
                </c:pt>
                <c:pt idx="4">
                  <c:v>0.12274929392101201</c:v>
                </c:pt>
                <c:pt idx="5">
                  <c:v>0.17666917480191249</c:v>
                </c:pt>
                <c:pt idx="6">
                  <c:v>0.23200205307403376</c:v>
                </c:pt>
                <c:pt idx="7">
                  <c:v>0.29645801140683248</c:v>
                </c:pt>
                <c:pt idx="8">
                  <c:v>0.36449144624153001</c:v>
                </c:pt>
                <c:pt idx="9">
                  <c:v>0.4199403275107112</c:v>
                </c:pt>
                <c:pt idx="10">
                  <c:v>0.47807824957878997</c:v>
                </c:pt>
                <c:pt idx="11">
                  <c:v>0.53078026181700499</c:v>
                </c:pt>
                <c:pt idx="12">
                  <c:v>0.58065597083645748</c:v>
                </c:pt>
                <c:pt idx="13">
                  <c:v>0.62127707839528745</c:v>
                </c:pt>
                <c:pt idx="14">
                  <c:v>0.65581384962097511</c:v>
                </c:pt>
                <c:pt idx="15">
                  <c:v>0.67852413257938005</c:v>
                </c:pt>
                <c:pt idx="16">
                  <c:v>0.69597443326427633</c:v>
                </c:pt>
                <c:pt idx="17">
                  <c:v>0.71337232101260994</c:v>
                </c:pt>
                <c:pt idx="18">
                  <c:v>0.72541672223277742</c:v>
                </c:pt>
                <c:pt idx="19">
                  <c:v>0.73248856127257378</c:v>
                </c:pt>
                <c:pt idx="20">
                  <c:v>0.74372589077112994</c:v>
                </c:pt>
                <c:pt idx="21">
                  <c:v>0.74909451226431123</c:v>
                </c:pt>
                <c:pt idx="22">
                  <c:v>0.74064312127731746</c:v>
                </c:pt>
                <c:pt idx="23">
                  <c:v>0.7342647916663313</c:v>
                </c:pt>
                <c:pt idx="24">
                  <c:v>0.7329773239578099</c:v>
                </c:pt>
                <c:pt idx="25">
                  <c:v>0.73204122764223001</c:v>
                </c:pt>
                <c:pt idx="26">
                  <c:v>0.73359870594631382</c:v>
                </c:pt>
                <c:pt idx="27">
                  <c:v>0.74228017226641252</c:v>
                </c:pt>
                <c:pt idx="28">
                  <c:v>0.75011509876214499</c:v>
                </c:pt>
                <c:pt idx="29">
                  <c:v>0.77053483589449623</c:v>
                </c:pt>
                <c:pt idx="30">
                  <c:v>0.79921935392308874</c:v>
                </c:pt>
                <c:pt idx="31">
                  <c:v>0.82863923683409879</c:v>
                </c:pt>
                <c:pt idx="32">
                  <c:v>0.86199658500624254</c:v>
                </c:pt>
                <c:pt idx="33">
                  <c:v>0.89758382019802629</c:v>
                </c:pt>
                <c:pt idx="34">
                  <c:v>0.93485461435687878</c:v>
                </c:pt>
                <c:pt idx="35">
                  <c:v>0.96299161888160745</c:v>
                </c:pt>
                <c:pt idx="36">
                  <c:v>0.99614768094937867</c:v>
                </c:pt>
                <c:pt idx="37">
                  <c:v>1.0311044890815337</c:v>
                </c:pt>
                <c:pt idx="38">
                  <c:v>1.0626896119794276</c:v>
                </c:pt>
                <c:pt idx="39">
                  <c:v>1.0884156068964137</c:v>
                </c:pt>
                <c:pt idx="40">
                  <c:v>1.1077800466380274</c:v>
                </c:pt>
                <c:pt idx="41">
                  <c:v>1.1342215567339289</c:v>
                </c:pt>
                <c:pt idx="42">
                  <c:v>1.1536966275604437</c:v>
                </c:pt>
                <c:pt idx="43">
                  <c:v>1.1707817353262486</c:v>
                </c:pt>
                <c:pt idx="44">
                  <c:v>1.1869281137777363</c:v>
                </c:pt>
                <c:pt idx="45">
                  <c:v>1.1988302569482625</c:v>
                </c:pt>
                <c:pt idx="46">
                  <c:v>1.2118040822306662</c:v>
                </c:pt>
                <c:pt idx="47">
                  <c:v>1.2208315319591725</c:v>
                </c:pt>
                <c:pt idx="48">
                  <c:v>1.233069621953615</c:v>
                </c:pt>
                <c:pt idx="49">
                  <c:v>1.2379718326175762</c:v>
                </c:pt>
                <c:pt idx="50">
                  <c:v>1.2447766355619887</c:v>
                </c:pt>
                <c:pt idx="51">
                  <c:v>1.2464778362980913</c:v>
                </c:pt>
                <c:pt idx="52">
                  <c:v>1.24828515260613</c:v>
                </c:pt>
                <c:pt idx="53">
                  <c:v>1.2490782202322788</c:v>
                </c:pt>
                <c:pt idx="54">
                  <c:v>1.2482186476364849</c:v>
                </c:pt>
                <c:pt idx="55">
                  <c:v>1.25</c:v>
                </c:pt>
                <c:pt idx="56">
                  <c:v>1.2441324249318075</c:v>
                </c:pt>
                <c:pt idx="57">
                  <c:v>1.2387754117045751</c:v>
                </c:pt>
                <c:pt idx="58">
                  <c:v>1.2309867498190399</c:v>
                </c:pt>
                <c:pt idx="59">
                  <c:v>1.2286642219436037</c:v>
                </c:pt>
                <c:pt idx="60">
                  <c:v>1.22581435362297</c:v>
                </c:pt>
                <c:pt idx="61">
                  <c:v>1.2140286956232513</c:v>
                </c:pt>
                <c:pt idx="62">
                  <c:v>1.2113893958175463</c:v>
                </c:pt>
                <c:pt idx="63">
                  <c:v>1.2068394514059362</c:v>
                </c:pt>
                <c:pt idx="64">
                  <c:v>1.2004127677913787</c:v>
                </c:pt>
                <c:pt idx="65">
                  <c:v>1.1912817868792249</c:v>
                </c:pt>
                <c:pt idx="66">
                  <c:v>1.1870881057760088</c:v>
                </c:pt>
                <c:pt idx="67">
                  <c:v>1.1787713044035437</c:v>
                </c:pt>
                <c:pt idx="68">
                  <c:v>1.1737745144652887</c:v>
                </c:pt>
                <c:pt idx="69">
                  <c:v>1.1700001517170975</c:v>
                </c:pt>
                <c:pt idx="70">
                  <c:v>1.1682205265846588</c:v>
                </c:pt>
                <c:pt idx="71">
                  <c:v>1.1662400468304237</c:v>
                </c:pt>
                <c:pt idx="72">
                  <c:v>1.1552518415058413</c:v>
                </c:pt>
                <c:pt idx="73">
                  <c:v>1.1456629572644588</c:v>
                </c:pt>
                <c:pt idx="74">
                  <c:v>1.1412694906916501</c:v>
                </c:pt>
                <c:pt idx="75">
                  <c:v>1.1357008990547262</c:v>
                </c:pt>
                <c:pt idx="76">
                  <c:v>1.1306233748147949</c:v>
                </c:pt>
                <c:pt idx="77">
                  <c:v>1.1257368651339388</c:v>
                </c:pt>
                <c:pt idx="78">
                  <c:v>1.1233209027917388</c:v>
                </c:pt>
                <c:pt idx="79">
                  <c:v>1.1141859484777137</c:v>
                </c:pt>
                <c:pt idx="80">
                  <c:v>1.1055892967401362</c:v>
                </c:pt>
                <c:pt idx="81">
                  <c:v>1.0979803170195175</c:v>
                </c:pt>
                <c:pt idx="82">
                  <c:v>1.0900210878421461</c:v>
                </c:pt>
                <c:pt idx="83">
                  <c:v>1.0736139518466812</c:v>
                </c:pt>
                <c:pt idx="84">
                  <c:v>1.0555896350429437</c:v>
                </c:pt>
                <c:pt idx="85">
                  <c:v>1.0466645166306601</c:v>
                </c:pt>
                <c:pt idx="86">
                  <c:v>1.0365847503973926</c:v>
                </c:pt>
                <c:pt idx="87">
                  <c:v>1.02123423939145</c:v>
                </c:pt>
                <c:pt idx="88">
                  <c:v>1.0035252646174637</c:v>
                </c:pt>
                <c:pt idx="89">
                  <c:v>0.98858787361048628</c:v>
                </c:pt>
                <c:pt idx="90">
                  <c:v>0.97337084868021506</c:v>
                </c:pt>
                <c:pt idx="91">
                  <c:v>0.96635895008574124</c:v>
                </c:pt>
                <c:pt idx="92">
                  <c:v>0.95334510331553624</c:v>
                </c:pt>
                <c:pt idx="93">
                  <c:v>0.94231140270261626</c:v>
                </c:pt>
                <c:pt idx="94">
                  <c:v>0.93463914244178381</c:v>
                </c:pt>
                <c:pt idx="95">
                  <c:v>0.92767074684931883</c:v>
                </c:pt>
                <c:pt idx="96">
                  <c:v>0.91630572086548367</c:v>
                </c:pt>
                <c:pt idx="97">
                  <c:v>0.90259601657944755</c:v>
                </c:pt>
                <c:pt idx="98">
                  <c:v>0.8956026476694362</c:v>
                </c:pt>
                <c:pt idx="99">
                  <c:v>0.88740489686320756</c:v>
                </c:pt>
                <c:pt idx="100">
                  <c:v>0.87899136022020752</c:v>
                </c:pt>
                <c:pt idx="101">
                  <c:v>0.87557420764527238</c:v>
                </c:pt>
                <c:pt idx="102">
                  <c:v>0.87204119689079751</c:v>
                </c:pt>
                <c:pt idx="103">
                  <c:v>0.86714839124979626</c:v>
                </c:pt>
                <c:pt idx="104">
                  <c:v>0.86386069661725373</c:v>
                </c:pt>
                <c:pt idx="105">
                  <c:v>0.85967757325009997</c:v>
                </c:pt>
                <c:pt idx="106">
                  <c:v>0.85776163410800743</c:v>
                </c:pt>
                <c:pt idx="107">
                  <c:v>0.85079911688884247</c:v>
                </c:pt>
                <c:pt idx="108">
                  <c:v>0.84888786830948249</c:v>
                </c:pt>
                <c:pt idx="109">
                  <c:v>0.84996269156322501</c:v>
                </c:pt>
                <c:pt idx="110">
                  <c:v>0.84601710129479368</c:v>
                </c:pt>
                <c:pt idx="111">
                  <c:v>0.84376812109587251</c:v>
                </c:pt>
                <c:pt idx="112">
                  <c:v>0.84687419044938494</c:v>
                </c:pt>
                <c:pt idx="113">
                  <c:v>0.84814550368401509</c:v>
                </c:pt>
                <c:pt idx="114">
                  <c:v>0.8449485749365413</c:v>
                </c:pt>
                <c:pt idx="115">
                  <c:v>0.85047931783620123</c:v>
                </c:pt>
                <c:pt idx="116">
                  <c:v>0.85740712998462509</c:v>
                </c:pt>
                <c:pt idx="117">
                  <c:v>0.85959975506306874</c:v>
                </c:pt>
                <c:pt idx="118">
                  <c:v>0.86349204911424127</c:v>
                </c:pt>
                <c:pt idx="119">
                  <c:v>0.85825458103270491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5.8437891557910453E-3</c:v>
                </c:pt>
                <c:pt idx="1">
                  <c:v>1.1565020728953226E-2</c:v>
                </c:pt>
                <c:pt idx="2">
                  <c:v>2.5525608146627327E-2</c:v>
                </c:pt>
                <c:pt idx="3">
                  <c:v>4.7309553620387024E-2</c:v>
                </c:pt>
                <c:pt idx="4">
                  <c:v>7.3649576352607202E-2</c:v>
                </c:pt>
                <c:pt idx="5">
                  <c:v>0.10600150488114748</c:v>
                </c:pt>
                <c:pt idx="6">
                  <c:v>0.13920123184442024</c:v>
                </c:pt>
                <c:pt idx="7">
                  <c:v>0.17787480684409951</c:v>
                </c:pt>
                <c:pt idx="8">
                  <c:v>0.21869486774491803</c:v>
                </c:pt>
                <c:pt idx="9">
                  <c:v>0.25196419650642676</c:v>
                </c:pt>
                <c:pt idx="10">
                  <c:v>0.28684694974727398</c:v>
                </c:pt>
                <c:pt idx="11">
                  <c:v>0.31846815709020304</c:v>
                </c:pt>
                <c:pt idx="12">
                  <c:v>0.34839358250187447</c:v>
                </c:pt>
                <c:pt idx="13">
                  <c:v>0.37276624703717248</c:v>
                </c:pt>
                <c:pt idx="14">
                  <c:v>0.39348830977258503</c:v>
                </c:pt>
                <c:pt idx="15">
                  <c:v>0.40711447954762803</c:v>
                </c:pt>
                <c:pt idx="16">
                  <c:v>0.41758465995856575</c:v>
                </c:pt>
                <c:pt idx="17">
                  <c:v>0.428023392607566</c:v>
                </c:pt>
                <c:pt idx="18">
                  <c:v>0.4352500333396665</c:v>
                </c:pt>
                <c:pt idx="19">
                  <c:v>0.43949313676354423</c:v>
                </c:pt>
                <c:pt idx="20">
                  <c:v>0.446235534462678</c:v>
                </c:pt>
                <c:pt idx="21">
                  <c:v>0.44945670735858678</c:v>
                </c:pt>
                <c:pt idx="22">
                  <c:v>0.44438587276639052</c:v>
                </c:pt>
                <c:pt idx="23">
                  <c:v>0.44055887499979873</c:v>
                </c:pt>
                <c:pt idx="24">
                  <c:v>0.43978639437468597</c:v>
                </c:pt>
                <c:pt idx="25">
                  <c:v>0.439224736585338</c:v>
                </c:pt>
                <c:pt idx="26">
                  <c:v>0.44015922356778825</c:v>
                </c:pt>
                <c:pt idx="27">
                  <c:v>0.44536810335984756</c:v>
                </c:pt>
                <c:pt idx="28">
                  <c:v>0.45006905925728696</c:v>
                </c:pt>
                <c:pt idx="29">
                  <c:v>0.46232090153669769</c:v>
                </c:pt>
                <c:pt idx="30">
                  <c:v>0.47953161235385328</c:v>
                </c:pt>
                <c:pt idx="31">
                  <c:v>0.49718354210045923</c:v>
                </c:pt>
                <c:pt idx="32">
                  <c:v>0.51719795100374544</c:v>
                </c:pt>
                <c:pt idx="33">
                  <c:v>0.53855029211881578</c:v>
                </c:pt>
                <c:pt idx="34">
                  <c:v>0.56091276861412731</c:v>
                </c:pt>
                <c:pt idx="35">
                  <c:v>0.57779497132896451</c:v>
                </c:pt>
                <c:pt idx="36">
                  <c:v>0.59768860856962724</c:v>
                </c:pt>
                <c:pt idx="37">
                  <c:v>0.61866269344892033</c:v>
                </c:pt>
                <c:pt idx="38">
                  <c:v>0.6376137671876565</c:v>
                </c:pt>
                <c:pt idx="39">
                  <c:v>0.65304936413784831</c:v>
                </c:pt>
                <c:pt idx="40">
                  <c:v>0.66466802798281654</c:v>
                </c:pt>
                <c:pt idx="41">
                  <c:v>0.68053293404035731</c:v>
                </c:pt>
                <c:pt idx="42">
                  <c:v>0.69221797653626627</c:v>
                </c:pt>
                <c:pt idx="43">
                  <c:v>0.70246904119574927</c:v>
                </c:pt>
                <c:pt idx="44">
                  <c:v>0.71215686826664171</c:v>
                </c:pt>
                <c:pt idx="45">
                  <c:v>0.71929815416895759</c:v>
                </c:pt>
                <c:pt idx="46">
                  <c:v>0.72708244933839972</c:v>
                </c:pt>
                <c:pt idx="47">
                  <c:v>0.73249891917550358</c:v>
                </c:pt>
                <c:pt idx="48">
                  <c:v>0.73984177317216893</c:v>
                </c:pt>
                <c:pt idx="49">
                  <c:v>0.74278309957054578</c:v>
                </c:pt>
                <c:pt idx="50">
                  <c:v>0.74686598133719329</c:v>
                </c:pt>
                <c:pt idx="51">
                  <c:v>0.74788670177885475</c:v>
                </c:pt>
                <c:pt idx="52">
                  <c:v>0.74897109156367803</c:v>
                </c:pt>
                <c:pt idx="53">
                  <c:v>0.74944693213936731</c:v>
                </c:pt>
                <c:pt idx="54">
                  <c:v>0.74893118858189101</c:v>
                </c:pt>
                <c:pt idx="55">
                  <c:v>0.75</c:v>
                </c:pt>
                <c:pt idx="56">
                  <c:v>0.74647945495908452</c:v>
                </c:pt>
                <c:pt idx="57">
                  <c:v>0.74326524702274499</c:v>
                </c:pt>
                <c:pt idx="58">
                  <c:v>0.73859204989142402</c:v>
                </c:pt>
                <c:pt idx="59">
                  <c:v>0.73719853316616224</c:v>
                </c:pt>
                <c:pt idx="60">
                  <c:v>0.73548861217378203</c:v>
                </c:pt>
                <c:pt idx="61">
                  <c:v>0.72841721737395071</c:v>
                </c:pt>
                <c:pt idx="62">
                  <c:v>0.72683363749052776</c:v>
                </c:pt>
                <c:pt idx="63">
                  <c:v>0.72410367084356175</c:v>
                </c:pt>
                <c:pt idx="64">
                  <c:v>0.72024766067482726</c:v>
                </c:pt>
                <c:pt idx="65">
                  <c:v>0.71476907212753504</c:v>
                </c:pt>
                <c:pt idx="66">
                  <c:v>0.71225286346560535</c:v>
                </c:pt>
                <c:pt idx="67">
                  <c:v>0.70726278264212628</c:v>
                </c:pt>
                <c:pt idx="68">
                  <c:v>0.70426470867917323</c:v>
                </c:pt>
                <c:pt idx="69">
                  <c:v>0.70200009103025851</c:v>
                </c:pt>
                <c:pt idx="70">
                  <c:v>0.70093231595079519</c:v>
                </c:pt>
                <c:pt idx="71">
                  <c:v>0.69974402809825431</c:v>
                </c:pt>
                <c:pt idx="72">
                  <c:v>0.69315110490350484</c:v>
                </c:pt>
                <c:pt idx="73">
                  <c:v>0.68739777435867522</c:v>
                </c:pt>
                <c:pt idx="74">
                  <c:v>0.68476169441499002</c:v>
                </c:pt>
                <c:pt idx="75">
                  <c:v>0.68142053943283576</c:v>
                </c:pt>
                <c:pt idx="76">
                  <c:v>0.67837402488887699</c:v>
                </c:pt>
                <c:pt idx="77">
                  <c:v>0.67544211908036322</c:v>
                </c:pt>
                <c:pt idx="78">
                  <c:v>0.67399254167504319</c:v>
                </c:pt>
                <c:pt idx="79">
                  <c:v>0.66851156908662823</c:v>
                </c:pt>
                <c:pt idx="80">
                  <c:v>0.66335357804408179</c:v>
                </c:pt>
                <c:pt idx="81">
                  <c:v>0.65878819021171053</c:v>
                </c:pt>
                <c:pt idx="82">
                  <c:v>0.65401265270528774</c:v>
                </c:pt>
                <c:pt idx="83">
                  <c:v>0.64416837110800873</c:v>
                </c:pt>
                <c:pt idx="84">
                  <c:v>0.63335378102576623</c:v>
                </c:pt>
                <c:pt idx="85">
                  <c:v>0.62799870997839602</c:v>
                </c:pt>
                <c:pt idx="86">
                  <c:v>0.62195085023843555</c:v>
                </c:pt>
                <c:pt idx="87">
                  <c:v>0.61274054363487007</c:v>
                </c:pt>
                <c:pt idx="88">
                  <c:v>0.60211515877047828</c:v>
                </c:pt>
                <c:pt idx="89">
                  <c:v>0.59315272416629172</c:v>
                </c:pt>
                <c:pt idx="90">
                  <c:v>0.58402250920812904</c:v>
                </c:pt>
                <c:pt idx="91">
                  <c:v>0.57981537005144479</c:v>
                </c:pt>
                <c:pt idx="92">
                  <c:v>0.57200706198932183</c:v>
                </c:pt>
                <c:pt idx="93">
                  <c:v>0.56538684162156971</c:v>
                </c:pt>
                <c:pt idx="94">
                  <c:v>0.56078348546507029</c:v>
                </c:pt>
                <c:pt idx="95">
                  <c:v>0.55660244810959125</c:v>
                </c:pt>
                <c:pt idx="96">
                  <c:v>0.54978343251929029</c:v>
                </c:pt>
                <c:pt idx="97">
                  <c:v>0.54155760994766844</c:v>
                </c:pt>
                <c:pt idx="98">
                  <c:v>0.53736158860166172</c:v>
                </c:pt>
                <c:pt idx="99">
                  <c:v>0.53244293811792454</c:v>
                </c:pt>
                <c:pt idx="100">
                  <c:v>0.52739481613212447</c:v>
                </c:pt>
                <c:pt idx="101">
                  <c:v>0.52534452458716352</c:v>
                </c:pt>
                <c:pt idx="102">
                  <c:v>0.52322471813447846</c:v>
                </c:pt>
                <c:pt idx="103">
                  <c:v>0.52028903474987775</c:v>
                </c:pt>
                <c:pt idx="104">
                  <c:v>0.51831641797035233</c:v>
                </c:pt>
                <c:pt idx="105">
                  <c:v>0.51580654395005998</c:v>
                </c:pt>
                <c:pt idx="106">
                  <c:v>0.51465698046480446</c:v>
                </c:pt>
                <c:pt idx="107">
                  <c:v>0.51047947013330552</c:v>
                </c:pt>
                <c:pt idx="108">
                  <c:v>0.50933272098568949</c:v>
                </c:pt>
                <c:pt idx="109">
                  <c:v>0.50997761493793492</c:v>
                </c:pt>
                <c:pt idx="110">
                  <c:v>0.50761026077687621</c:v>
                </c:pt>
                <c:pt idx="111">
                  <c:v>0.50626087265752351</c:v>
                </c:pt>
                <c:pt idx="112">
                  <c:v>0.50812451426963101</c:v>
                </c:pt>
                <c:pt idx="113">
                  <c:v>0.50888730221040901</c:v>
                </c:pt>
                <c:pt idx="114">
                  <c:v>0.50696914496192469</c:v>
                </c:pt>
                <c:pt idx="115">
                  <c:v>0.51028759070172069</c:v>
                </c:pt>
                <c:pt idx="116">
                  <c:v>0.51444427799077497</c:v>
                </c:pt>
                <c:pt idx="117">
                  <c:v>0.51575985303784133</c:v>
                </c:pt>
                <c:pt idx="118">
                  <c:v>0.5180952294685448</c:v>
                </c:pt>
                <c:pt idx="119">
                  <c:v>0.51495274861962304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2,4,5-TMBA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0.71949371487150204</c:v>
                      </c:pt>
                      <c:pt idx="1">
                        <c:v>0.72620999543136</c:v>
                      </c:pt>
                      <c:pt idx="2">
                        <c:v>0.73338983098344501</c:v>
                      </c:pt>
                      <c:pt idx="3">
                        <c:v>0.74147722871759003</c:v>
                      </c:pt>
                      <c:pt idx="4">
                        <c:v>0.75293091164932702</c:v>
                      </c:pt>
                      <c:pt idx="5">
                        <c:v>0.76057167207020804</c:v>
                      </c:pt>
                      <c:pt idx="6">
                        <c:v>0.768924445983172</c:v>
                      </c:pt>
                      <c:pt idx="7">
                        <c:v>0.77670449846105105</c:v>
                      </c:pt>
                      <c:pt idx="8">
                        <c:v>0.78688018538575299</c:v>
                      </c:pt>
                      <c:pt idx="9">
                        <c:v>0.79805061763916296</c:v>
                      </c:pt>
                      <c:pt idx="10">
                        <c:v>0.809169446301506</c:v>
                      </c:pt>
                      <c:pt idx="11">
                        <c:v>0.81945640154815003</c:v>
                      </c:pt>
                      <c:pt idx="12">
                        <c:v>0.82950808935693698</c:v>
                      </c:pt>
                      <c:pt idx="13">
                        <c:v>0.84094781175460998</c:v>
                      </c:pt>
                      <c:pt idx="14">
                        <c:v>0.846892538838245</c:v>
                      </c:pt>
                      <c:pt idx="15">
                        <c:v>0.85401598144092905</c:v>
                      </c:pt>
                      <c:pt idx="16">
                        <c:v>0.86019199460451101</c:v>
                      </c:pt>
                      <c:pt idx="17">
                        <c:v>0.86412466773937902</c:v>
                      </c:pt>
                      <c:pt idx="18">
                        <c:v>0.86753745449296604</c:v>
                      </c:pt>
                      <c:pt idx="19">
                        <c:v>0.86866364202067303</c:v>
                      </c:pt>
                      <c:pt idx="20">
                        <c:v>0.87163414866981603</c:v>
                      </c:pt>
                      <c:pt idx="21">
                        <c:v>0.87024744678547405</c:v>
                      </c:pt>
                      <c:pt idx="22">
                        <c:v>0.86575131055685794</c:v>
                      </c:pt>
                      <c:pt idx="23">
                        <c:v>0.86035496986448501</c:v>
                      </c:pt>
                      <c:pt idx="24">
                        <c:v>0.84943755577353397</c:v>
                      </c:pt>
                      <c:pt idx="25">
                        <c:v>0.831748304256543</c:v>
                      </c:pt>
                      <c:pt idx="26">
                        <c:v>0.80855787117465105</c:v>
                      </c:pt>
                      <c:pt idx="27">
                        <c:v>0.77692167996337402</c:v>
                      </c:pt>
                      <c:pt idx="28">
                        <c:v>0.73824656457018301</c:v>
                      </c:pt>
                      <c:pt idx="29">
                        <c:v>0.69505451065447099</c:v>
                      </c:pt>
                      <c:pt idx="30">
                        <c:v>0.63914476097936901</c:v>
                      </c:pt>
                      <c:pt idx="31">
                        <c:v>0.56793479409900305</c:v>
                      </c:pt>
                      <c:pt idx="32">
                        <c:v>0.49289977291732001</c:v>
                      </c:pt>
                      <c:pt idx="33">
                        <c:v>0.41199465305270699</c:v>
                      </c:pt>
                      <c:pt idx="34">
                        <c:v>0.32236045219168402</c:v>
                      </c:pt>
                      <c:pt idx="35">
                        <c:v>0.23801028053671899</c:v>
                      </c:pt>
                      <c:pt idx="36">
                        <c:v>0.165313819451197</c:v>
                      </c:pt>
                      <c:pt idx="37">
                        <c:v>0.103870656148993</c:v>
                      </c:pt>
                      <c:pt idx="38">
                        <c:v>5.5983006819513598E-2</c:v>
                      </c:pt>
                      <c:pt idx="39">
                        <c:v>1.8882287728548702E-2</c:v>
                      </c:pt>
                      <c:pt idx="40">
                        <c:v>7.7917188743880598E-3</c:v>
                      </c:pt>
                      <c:pt idx="41">
                        <c:v>1.5420027638604301E-2</c:v>
                      </c:pt>
                      <c:pt idx="42">
                        <c:v>3.4034144195503102E-2</c:v>
                      </c:pt>
                      <c:pt idx="43">
                        <c:v>6.3079404827182703E-2</c:v>
                      </c:pt>
                      <c:pt idx="44">
                        <c:v>9.8199435136809607E-2</c:v>
                      </c:pt>
                      <c:pt idx="45">
                        <c:v>0.14133533984152999</c:v>
                      </c:pt>
                      <c:pt idx="46">
                        <c:v>0.185601642459227</c:v>
                      </c:pt>
                      <c:pt idx="47">
                        <c:v>0.23716640912546599</c:v>
                      </c:pt>
                      <c:pt idx="48">
                        <c:v>0.29159315699322402</c:v>
                      </c:pt>
                      <c:pt idx="49">
                        <c:v>0.33595226200856898</c:v>
                      </c:pt>
                      <c:pt idx="50">
                        <c:v>0.38246259966303198</c:v>
                      </c:pt>
                      <c:pt idx="51">
                        <c:v>0.42462420945360402</c:v>
                      </c:pt>
                      <c:pt idx="52">
                        <c:v>0.46452477666916597</c:v>
                      </c:pt>
                      <c:pt idx="53">
                        <c:v>0.49702166271622999</c:v>
                      </c:pt>
                      <c:pt idx="54">
                        <c:v>0.52465107969678004</c:v>
                      </c:pt>
                      <c:pt idx="55">
                        <c:v>0.54281930606350404</c:v>
                      </c:pt>
                      <c:pt idx="56">
                        <c:v>0.55677954661142104</c:v>
                      </c:pt>
                      <c:pt idx="57">
                        <c:v>0.570697856810088</c:v>
                      </c:pt>
                      <c:pt idx="58">
                        <c:v>0.58033337778622196</c:v>
                      </c:pt>
                      <c:pt idx="59">
                        <c:v>0.58599084901805898</c:v>
                      </c:pt>
                      <c:pt idx="60">
                        <c:v>0.594980712616904</c:v>
                      </c:pt>
                      <c:pt idx="61">
                        <c:v>0.59927560981144901</c:v>
                      </c:pt>
                      <c:pt idx="62">
                        <c:v>0.59251449702185399</c:v>
                      </c:pt>
                      <c:pt idx="63">
                        <c:v>0.58741183333306501</c:v>
                      </c:pt>
                      <c:pt idx="64">
                        <c:v>0.58638185916624797</c:v>
                      </c:pt>
                      <c:pt idx="65">
                        <c:v>0.58563298211378401</c:v>
                      </c:pt>
                      <c:pt idx="66">
                        <c:v>0.58687896475705104</c:v>
                      </c:pt>
                      <c:pt idx="67">
                        <c:v>0.59382413781313004</c:v>
                      </c:pt>
                      <c:pt idx="68">
                        <c:v>0.60009207900971595</c:v>
                      </c:pt>
                      <c:pt idx="69">
                        <c:v>0.61642786871559696</c:v>
                      </c:pt>
                      <c:pt idx="70">
                        <c:v>0.63937548313847103</c:v>
                      </c:pt>
                      <c:pt idx="71">
                        <c:v>0.66291138946727901</c:v>
                      </c:pt>
                      <c:pt idx="72">
                        <c:v>0.68959726800499399</c:v>
                      </c:pt>
                      <c:pt idx="73">
                        <c:v>0.71806705615842104</c:v>
                      </c:pt>
                      <c:pt idx="74">
                        <c:v>0.74788369148550304</c:v>
                      </c:pt>
                      <c:pt idx="75">
                        <c:v>0.77039329510528598</c:v>
                      </c:pt>
                      <c:pt idx="76">
                        <c:v>0.79691814475950296</c:v>
                      </c:pt>
                      <c:pt idx="77">
                        <c:v>0.82488359126522703</c:v>
                      </c:pt>
                      <c:pt idx="78">
                        <c:v>0.85015168958354204</c:v>
                      </c:pt>
                      <c:pt idx="79">
                        <c:v>0.87073248551713101</c:v>
                      </c:pt>
                      <c:pt idx="80">
                        <c:v>0.88622403731042199</c:v>
                      </c:pt>
                      <c:pt idx="81">
                        <c:v>0.90737724538714304</c:v>
                      </c:pt>
                      <c:pt idx="82">
                        <c:v>0.92295730204835502</c:v>
                      </c:pt>
                      <c:pt idx="83">
                        <c:v>0.93662538826099895</c:v>
                      </c:pt>
                      <c:pt idx="84">
                        <c:v>0.94954249102218902</c:v>
                      </c:pt>
                      <c:pt idx="85">
                        <c:v>0.95906420555861005</c:v>
                      </c:pt>
                      <c:pt idx="86">
                        <c:v>0.96944326578453299</c:v>
                      </c:pt>
                      <c:pt idx="87">
                        <c:v>0.97666522556733804</c:v>
                      </c:pt>
                      <c:pt idx="88">
                        <c:v>0.98645569756289198</c:v>
                      </c:pt>
                      <c:pt idx="89">
                        <c:v>0.99037746609406097</c:v>
                      </c:pt>
                      <c:pt idx="90">
                        <c:v>0.99582130844959105</c:v>
                      </c:pt>
                      <c:pt idx="91">
                        <c:v>0.99718226903847296</c:v>
                      </c:pt>
                      <c:pt idx="92">
                        <c:v>0.99862812208490404</c:v>
                      </c:pt>
                      <c:pt idx="93">
                        <c:v>0.99926257618582304</c:v>
                      </c:pt>
                      <c:pt idx="94">
                        <c:v>0.99857491810918797</c:v>
                      </c:pt>
                      <c:pt idx="95">
                        <c:v>1</c:v>
                      </c:pt>
                      <c:pt idx="96">
                        <c:v>0.99530593994544603</c:v>
                      </c:pt>
                      <c:pt idx="97">
                        <c:v>0.99102032936366002</c:v>
                      </c:pt>
                      <c:pt idx="98">
                        <c:v>0.98478939985523195</c:v>
                      </c:pt>
                      <c:pt idx="99">
                        <c:v>0.98293137755488302</c:v>
                      </c:pt>
                      <c:pt idx="100">
                        <c:v>0.980651482898376</c:v>
                      </c:pt>
                      <c:pt idx="101">
                        <c:v>0.97122295649860102</c:v>
                      </c:pt>
                      <c:pt idx="102">
                        <c:v>0.96911151665403705</c:v>
                      </c:pt>
                      <c:pt idx="103">
                        <c:v>0.96547156112474897</c:v>
                      </c:pt>
                      <c:pt idx="104">
                        <c:v>0.96033021423310305</c:v>
                      </c:pt>
                      <c:pt idx="105">
                        <c:v>0.95302542950337998</c:v>
                      </c:pt>
                      <c:pt idx="106">
                        <c:v>0.94967048462080705</c:v>
                      </c:pt>
                      <c:pt idx="107">
                        <c:v>0.943017043522835</c:v>
                      </c:pt>
                      <c:pt idx="108">
                        <c:v>0.93901961157223102</c:v>
                      </c:pt>
                      <c:pt idx="109">
                        <c:v>0.93600012137367805</c:v>
                      </c:pt>
                      <c:pt idx="110">
                        <c:v>0.934576421267727</c:v>
                      </c:pt>
                      <c:pt idx="111">
                        <c:v>0.93299203746433901</c:v>
                      </c:pt>
                      <c:pt idx="112">
                        <c:v>0.92420147320467305</c:v>
                      </c:pt>
                      <c:pt idx="113">
                        <c:v>0.91653036581156699</c:v>
                      </c:pt>
                      <c:pt idx="114">
                        <c:v>0.91301559255331999</c:v>
                      </c:pt>
                      <c:pt idx="115">
                        <c:v>0.90856071924378101</c:v>
                      </c:pt>
                      <c:pt idx="116">
                        <c:v>0.90449869985183595</c:v>
                      </c:pt>
                      <c:pt idx="117">
                        <c:v>0.900589492107151</c:v>
                      </c:pt>
                      <c:pt idx="118">
                        <c:v>0.89865672223339099</c:v>
                      </c:pt>
                      <c:pt idx="119">
                        <c:v>0.89134875878217101</c:v>
                      </c:pt>
                      <c:pt idx="120">
                        <c:v>0.88447143739210898</c:v>
                      </c:pt>
                      <c:pt idx="121">
                        <c:v>0.87838425361561401</c:v>
                      </c:pt>
                      <c:pt idx="122">
                        <c:v>0.87201687027371699</c:v>
                      </c:pt>
                      <c:pt idx="123">
                        <c:v>0.85889116147734501</c:v>
                      </c:pt>
                      <c:pt idx="124">
                        <c:v>0.84447170803435501</c:v>
                      </c:pt>
                      <c:pt idx="125">
                        <c:v>0.83733161330452799</c:v>
                      </c:pt>
                      <c:pt idx="126">
                        <c:v>0.82926780031791403</c:v>
                      </c:pt>
                      <c:pt idx="127">
                        <c:v>0.81698739151316002</c:v>
                      </c:pt>
                      <c:pt idx="128">
                        <c:v>0.802820211693971</c:v>
                      </c:pt>
                      <c:pt idx="129">
                        <c:v>0.790870298888389</c:v>
                      </c:pt>
                      <c:pt idx="130">
                        <c:v>0.77869667894417205</c:v>
                      </c:pt>
                      <c:pt idx="131">
                        <c:v>0.77308716006859302</c:v>
                      </c:pt>
                      <c:pt idx="132">
                        <c:v>0.76267608265242903</c:v>
                      </c:pt>
                      <c:pt idx="133">
                        <c:v>0.75384912216209299</c:v>
                      </c:pt>
                      <c:pt idx="134">
                        <c:v>0.74771131395342705</c:v>
                      </c:pt>
                      <c:pt idx="135">
                        <c:v>0.74213659747945504</c:v>
                      </c:pt>
                      <c:pt idx="136">
                        <c:v>0.73304457669238698</c:v>
                      </c:pt>
                      <c:pt idx="137">
                        <c:v>0.72207681326355799</c:v>
                      </c:pt>
                      <c:pt idx="138">
                        <c:v>0.71648211813554896</c:v>
                      </c:pt>
                      <c:pt idx="139">
                        <c:v>0.70992391749056605</c:v>
                      </c:pt>
                      <c:pt idx="140">
                        <c:v>0.70319308817616599</c:v>
                      </c:pt>
                      <c:pt idx="141">
                        <c:v>0.70045936611621795</c:v>
                      </c:pt>
                      <c:pt idx="142">
                        <c:v>0.69763295751263799</c:v>
                      </c:pt>
                      <c:pt idx="143">
                        <c:v>0.69371871299983701</c:v>
                      </c:pt>
                      <c:pt idx="144">
                        <c:v>0.69108855729380303</c:v>
                      </c:pt>
                      <c:pt idx="145">
                        <c:v>0.68774205860007998</c:v>
                      </c:pt>
                      <c:pt idx="146">
                        <c:v>0.68620930728640595</c:v>
                      </c:pt>
                      <c:pt idx="147">
                        <c:v>0.680639293511074</c:v>
                      </c:pt>
                      <c:pt idx="148">
                        <c:v>0.67911029464758599</c:v>
                      </c:pt>
                      <c:pt idx="149">
                        <c:v>0.67997015325057997</c:v>
                      </c:pt>
                      <c:pt idx="150">
                        <c:v>0.67681368103583495</c:v>
                      </c:pt>
                      <c:pt idx="151">
                        <c:v>0.67501449687669801</c:v>
                      </c:pt>
                      <c:pt idx="152">
                        <c:v>0.67749935235950798</c:v>
                      </c:pt>
                      <c:pt idx="153">
                        <c:v>0.67851640294721205</c:v>
                      </c:pt>
                      <c:pt idx="154">
                        <c:v>0.67595885994923299</c:v>
                      </c:pt>
                      <c:pt idx="155">
                        <c:v>0.68038345426896096</c:v>
                      </c:pt>
                      <c:pt idx="156">
                        <c:v>0.68592570398770003</c:v>
                      </c:pt>
                      <c:pt idx="157">
                        <c:v>0.68767980405045503</c:v>
                      </c:pt>
                      <c:pt idx="158">
                        <c:v>0.69079363929139304</c:v>
                      </c:pt>
                      <c:pt idx="159">
                        <c:v>0.68660366482616397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0.87163414866981603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1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0.89936714358937753</c:v>
                      </c:pt>
                      <c:pt idx="1">
                        <c:v>0.90776249428919997</c:v>
                      </c:pt>
                      <c:pt idx="2">
                        <c:v>0.91673728872930627</c:v>
                      </c:pt>
                      <c:pt idx="3">
                        <c:v>0.92684653589698751</c:v>
                      </c:pt>
                      <c:pt idx="4">
                        <c:v>0.94116363956165872</c:v>
                      </c:pt>
                      <c:pt idx="5">
                        <c:v>0.95071459008776005</c:v>
                      </c:pt>
                      <c:pt idx="6">
                        <c:v>0.96115555747896497</c:v>
                      </c:pt>
                      <c:pt idx="7">
                        <c:v>0.97088062307631384</c:v>
                      </c:pt>
                      <c:pt idx="8">
                        <c:v>0.98360023173219124</c:v>
                      </c:pt>
                      <c:pt idx="9">
                        <c:v>0.99756327204895368</c:v>
                      </c:pt>
                      <c:pt idx="10">
                        <c:v>1.0114618078768824</c:v>
                      </c:pt>
                      <c:pt idx="11">
                        <c:v>1.0243205019351875</c:v>
                      </c:pt>
                      <c:pt idx="12">
                        <c:v>1.0368851116961713</c:v>
                      </c:pt>
                      <c:pt idx="13">
                        <c:v>1.0511847646932624</c:v>
                      </c:pt>
                      <c:pt idx="14">
                        <c:v>1.0586156735478063</c:v>
                      </c:pt>
                      <c:pt idx="15">
                        <c:v>1.0675199768011614</c:v>
                      </c:pt>
                      <c:pt idx="16">
                        <c:v>1.0752399932556387</c:v>
                      </c:pt>
                      <c:pt idx="17">
                        <c:v>1.0801558346742237</c:v>
                      </c:pt>
                      <c:pt idx="18">
                        <c:v>1.0844218181162075</c:v>
                      </c:pt>
                      <c:pt idx="19">
                        <c:v>1.0858295525258412</c:v>
                      </c:pt>
                      <c:pt idx="20">
                        <c:v>1.0895426858372701</c:v>
                      </c:pt>
                      <c:pt idx="21">
                        <c:v>1.0878093084818425</c:v>
                      </c:pt>
                      <c:pt idx="22">
                        <c:v>1.0821891381960724</c:v>
                      </c:pt>
                      <c:pt idx="23">
                        <c:v>1.0754437123306062</c:v>
                      </c:pt>
                      <c:pt idx="24">
                        <c:v>1.0617969447169175</c:v>
                      </c:pt>
                      <c:pt idx="25">
                        <c:v>1.0396853803206787</c:v>
                      </c:pt>
                      <c:pt idx="26">
                        <c:v>1.0106973389683138</c:v>
                      </c:pt>
                      <c:pt idx="27">
                        <c:v>0.97115209995421758</c:v>
                      </c:pt>
                      <c:pt idx="28">
                        <c:v>0.9228082057127287</c:v>
                      </c:pt>
                      <c:pt idx="29">
                        <c:v>0.86881813831808874</c:v>
                      </c:pt>
                      <c:pt idx="30">
                        <c:v>0.79893095122421132</c:v>
                      </c:pt>
                      <c:pt idx="31">
                        <c:v>0.70991849262375384</c:v>
                      </c:pt>
                      <c:pt idx="32">
                        <c:v>0.61612471614664999</c:v>
                      </c:pt>
                      <c:pt idx="33">
                        <c:v>0.51499331631588374</c:v>
                      </c:pt>
                      <c:pt idx="34">
                        <c:v>0.40295056523960504</c:v>
                      </c:pt>
                      <c:pt idx="35">
                        <c:v>0.29751285067089872</c:v>
                      </c:pt>
                      <c:pt idx="36">
                        <c:v>0.20664227431399623</c:v>
                      </c:pt>
                      <c:pt idx="37">
                        <c:v>0.12983832018624125</c:v>
                      </c:pt>
                      <c:pt idx="38">
                        <c:v>6.9978758524392004E-2</c:v>
                      </c:pt>
                      <c:pt idx="39">
                        <c:v>2.3602859660685878E-2</c:v>
                      </c:pt>
                      <c:pt idx="40">
                        <c:v>9.7396485929850743E-3</c:v>
                      </c:pt>
                      <c:pt idx="41">
                        <c:v>1.9275034548255375E-2</c:v>
                      </c:pt>
                      <c:pt idx="42">
                        <c:v>4.2542680244378878E-2</c:v>
                      </c:pt>
                      <c:pt idx="43">
                        <c:v>7.8849256033978382E-2</c:v>
                      </c:pt>
                      <c:pt idx="44">
                        <c:v>0.12274929392101201</c:v>
                      </c:pt>
                      <c:pt idx="45">
                        <c:v>0.17666917480191249</c:v>
                      </c:pt>
                      <c:pt idx="46">
                        <c:v>0.23200205307403376</c:v>
                      </c:pt>
                      <c:pt idx="47">
                        <c:v>0.29645801140683248</c:v>
                      </c:pt>
                      <c:pt idx="48">
                        <c:v>0.36449144624153001</c:v>
                      </c:pt>
                      <c:pt idx="49">
                        <c:v>0.4199403275107112</c:v>
                      </c:pt>
                      <c:pt idx="50">
                        <c:v>0.47807824957878997</c:v>
                      </c:pt>
                      <c:pt idx="51">
                        <c:v>0.53078026181700499</c:v>
                      </c:pt>
                      <c:pt idx="52">
                        <c:v>0.58065597083645748</c:v>
                      </c:pt>
                      <c:pt idx="53">
                        <c:v>0.62127707839528745</c:v>
                      </c:pt>
                      <c:pt idx="54">
                        <c:v>0.65581384962097511</c:v>
                      </c:pt>
                      <c:pt idx="55">
                        <c:v>0.67852413257938005</c:v>
                      </c:pt>
                      <c:pt idx="56">
                        <c:v>0.69597443326427633</c:v>
                      </c:pt>
                      <c:pt idx="57">
                        <c:v>0.71337232101260994</c:v>
                      </c:pt>
                      <c:pt idx="58">
                        <c:v>0.72541672223277742</c:v>
                      </c:pt>
                      <c:pt idx="59">
                        <c:v>0.73248856127257378</c:v>
                      </c:pt>
                      <c:pt idx="60">
                        <c:v>0.74372589077112994</c:v>
                      </c:pt>
                      <c:pt idx="61">
                        <c:v>0.74909451226431123</c:v>
                      </c:pt>
                      <c:pt idx="62">
                        <c:v>0.74064312127731746</c:v>
                      </c:pt>
                      <c:pt idx="63">
                        <c:v>0.7342647916663313</c:v>
                      </c:pt>
                      <c:pt idx="64">
                        <c:v>0.7329773239578099</c:v>
                      </c:pt>
                      <c:pt idx="65">
                        <c:v>0.73204122764223001</c:v>
                      </c:pt>
                      <c:pt idx="66">
                        <c:v>0.73359870594631382</c:v>
                      </c:pt>
                      <c:pt idx="67">
                        <c:v>0.74228017226641252</c:v>
                      </c:pt>
                      <c:pt idx="68">
                        <c:v>0.75011509876214499</c:v>
                      </c:pt>
                      <c:pt idx="69">
                        <c:v>0.77053483589449623</c:v>
                      </c:pt>
                      <c:pt idx="70">
                        <c:v>0.79921935392308874</c:v>
                      </c:pt>
                      <c:pt idx="71">
                        <c:v>0.82863923683409879</c:v>
                      </c:pt>
                      <c:pt idx="72">
                        <c:v>0.86199658500624254</c:v>
                      </c:pt>
                      <c:pt idx="73">
                        <c:v>0.89758382019802629</c:v>
                      </c:pt>
                      <c:pt idx="74">
                        <c:v>0.93485461435687878</c:v>
                      </c:pt>
                      <c:pt idx="75">
                        <c:v>0.96299161888160745</c:v>
                      </c:pt>
                      <c:pt idx="76">
                        <c:v>0.99614768094937867</c:v>
                      </c:pt>
                      <c:pt idx="77">
                        <c:v>1.0311044890815337</c:v>
                      </c:pt>
                      <c:pt idx="78">
                        <c:v>1.0626896119794276</c:v>
                      </c:pt>
                      <c:pt idx="79">
                        <c:v>1.0884156068964137</c:v>
                      </c:pt>
                      <c:pt idx="80">
                        <c:v>1.1077800466380274</c:v>
                      </c:pt>
                      <c:pt idx="81">
                        <c:v>1.1342215567339289</c:v>
                      </c:pt>
                      <c:pt idx="82">
                        <c:v>1.1536966275604437</c:v>
                      </c:pt>
                      <c:pt idx="83">
                        <c:v>1.1707817353262486</c:v>
                      </c:pt>
                      <c:pt idx="84">
                        <c:v>1.1869281137777363</c:v>
                      </c:pt>
                      <c:pt idx="85">
                        <c:v>1.1988302569482625</c:v>
                      </c:pt>
                      <c:pt idx="86">
                        <c:v>1.2118040822306662</c:v>
                      </c:pt>
                      <c:pt idx="87">
                        <c:v>1.2208315319591725</c:v>
                      </c:pt>
                      <c:pt idx="88">
                        <c:v>1.233069621953615</c:v>
                      </c:pt>
                      <c:pt idx="89">
                        <c:v>1.2379718326175762</c:v>
                      </c:pt>
                      <c:pt idx="90">
                        <c:v>1.2447766355619887</c:v>
                      </c:pt>
                      <c:pt idx="91">
                        <c:v>1.2464778362980913</c:v>
                      </c:pt>
                      <c:pt idx="92">
                        <c:v>1.24828515260613</c:v>
                      </c:pt>
                      <c:pt idx="93">
                        <c:v>1.2490782202322788</c:v>
                      </c:pt>
                      <c:pt idx="94">
                        <c:v>1.2482186476364849</c:v>
                      </c:pt>
                      <c:pt idx="95">
                        <c:v>1.25</c:v>
                      </c:pt>
                      <c:pt idx="96">
                        <c:v>1.2441324249318075</c:v>
                      </c:pt>
                      <c:pt idx="97">
                        <c:v>1.2387754117045751</c:v>
                      </c:pt>
                      <c:pt idx="98">
                        <c:v>1.2309867498190399</c:v>
                      </c:pt>
                      <c:pt idx="99">
                        <c:v>1.2286642219436037</c:v>
                      </c:pt>
                      <c:pt idx="100">
                        <c:v>1.22581435362297</c:v>
                      </c:pt>
                      <c:pt idx="101">
                        <c:v>1.2140286956232513</c:v>
                      </c:pt>
                      <c:pt idx="102">
                        <c:v>1.2113893958175463</c:v>
                      </c:pt>
                      <c:pt idx="103">
                        <c:v>1.2068394514059362</c:v>
                      </c:pt>
                      <c:pt idx="104">
                        <c:v>1.2004127677913787</c:v>
                      </c:pt>
                      <c:pt idx="105">
                        <c:v>1.1912817868792249</c:v>
                      </c:pt>
                      <c:pt idx="106">
                        <c:v>1.1870881057760088</c:v>
                      </c:pt>
                      <c:pt idx="107">
                        <c:v>1.1787713044035437</c:v>
                      </c:pt>
                      <c:pt idx="108">
                        <c:v>1.1737745144652887</c:v>
                      </c:pt>
                      <c:pt idx="109">
                        <c:v>1.1700001517170975</c:v>
                      </c:pt>
                      <c:pt idx="110">
                        <c:v>1.1682205265846588</c:v>
                      </c:pt>
                      <c:pt idx="111">
                        <c:v>1.1662400468304237</c:v>
                      </c:pt>
                      <c:pt idx="112">
                        <c:v>1.1552518415058413</c:v>
                      </c:pt>
                      <c:pt idx="113">
                        <c:v>1.1456629572644588</c:v>
                      </c:pt>
                      <c:pt idx="114">
                        <c:v>1.1412694906916501</c:v>
                      </c:pt>
                      <c:pt idx="115">
                        <c:v>1.1357008990547262</c:v>
                      </c:pt>
                      <c:pt idx="116">
                        <c:v>1.1306233748147949</c:v>
                      </c:pt>
                      <c:pt idx="117">
                        <c:v>1.1257368651339388</c:v>
                      </c:pt>
                      <c:pt idx="118">
                        <c:v>1.1233209027917388</c:v>
                      </c:pt>
                      <c:pt idx="119">
                        <c:v>1.1141859484777137</c:v>
                      </c:pt>
                      <c:pt idx="120">
                        <c:v>1.1055892967401362</c:v>
                      </c:pt>
                      <c:pt idx="121">
                        <c:v>1.0979803170195175</c:v>
                      </c:pt>
                      <c:pt idx="122">
                        <c:v>1.0900210878421461</c:v>
                      </c:pt>
                      <c:pt idx="123">
                        <c:v>1.0736139518466812</c:v>
                      </c:pt>
                      <c:pt idx="124">
                        <c:v>1.0555896350429437</c:v>
                      </c:pt>
                      <c:pt idx="125">
                        <c:v>1.0466645166306601</c:v>
                      </c:pt>
                      <c:pt idx="126">
                        <c:v>1.0365847503973926</c:v>
                      </c:pt>
                      <c:pt idx="127">
                        <c:v>1.02123423939145</c:v>
                      </c:pt>
                      <c:pt idx="128">
                        <c:v>1.0035252646174637</c:v>
                      </c:pt>
                      <c:pt idx="129">
                        <c:v>0.98858787361048628</c:v>
                      </c:pt>
                      <c:pt idx="130">
                        <c:v>0.97337084868021506</c:v>
                      </c:pt>
                      <c:pt idx="131">
                        <c:v>0.96635895008574124</c:v>
                      </c:pt>
                      <c:pt idx="132">
                        <c:v>0.95334510331553624</c:v>
                      </c:pt>
                      <c:pt idx="133">
                        <c:v>0.94231140270261626</c:v>
                      </c:pt>
                      <c:pt idx="134">
                        <c:v>0.93463914244178381</c:v>
                      </c:pt>
                      <c:pt idx="135">
                        <c:v>0.92767074684931883</c:v>
                      </c:pt>
                      <c:pt idx="136">
                        <c:v>0.91630572086548367</c:v>
                      </c:pt>
                      <c:pt idx="137">
                        <c:v>0.90259601657944755</c:v>
                      </c:pt>
                      <c:pt idx="138">
                        <c:v>0.8956026476694362</c:v>
                      </c:pt>
                      <c:pt idx="139">
                        <c:v>0.88740489686320756</c:v>
                      </c:pt>
                      <c:pt idx="140">
                        <c:v>0.87899136022020752</c:v>
                      </c:pt>
                      <c:pt idx="141">
                        <c:v>0.87557420764527238</c:v>
                      </c:pt>
                      <c:pt idx="142">
                        <c:v>0.87204119689079751</c:v>
                      </c:pt>
                      <c:pt idx="143">
                        <c:v>0.86714839124979626</c:v>
                      </c:pt>
                      <c:pt idx="144">
                        <c:v>0.86386069661725373</c:v>
                      </c:pt>
                      <c:pt idx="145">
                        <c:v>0.85967757325009997</c:v>
                      </c:pt>
                      <c:pt idx="146">
                        <c:v>0.85776163410800743</c:v>
                      </c:pt>
                      <c:pt idx="147">
                        <c:v>0.85079911688884247</c:v>
                      </c:pt>
                      <c:pt idx="148">
                        <c:v>0.84888786830948249</c:v>
                      </c:pt>
                      <c:pt idx="149">
                        <c:v>0.84996269156322501</c:v>
                      </c:pt>
                      <c:pt idx="150">
                        <c:v>0.84601710129479368</c:v>
                      </c:pt>
                      <c:pt idx="151">
                        <c:v>0.84376812109587251</c:v>
                      </c:pt>
                      <c:pt idx="152">
                        <c:v>0.84687419044938494</c:v>
                      </c:pt>
                      <c:pt idx="153">
                        <c:v>0.84814550368401509</c:v>
                      </c:pt>
                      <c:pt idx="154">
                        <c:v>0.8449485749365413</c:v>
                      </c:pt>
                      <c:pt idx="155">
                        <c:v>0.85047931783620123</c:v>
                      </c:pt>
                      <c:pt idx="156">
                        <c:v>0.85740712998462509</c:v>
                      </c:pt>
                      <c:pt idx="157">
                        <c:v>0.85959975506306874</c:v>
                      </c:pt>
                      <c:pt idx="158">
                        <c:v>0.86349204911424127</c:v>
                      </c:pt>
                      <c:pt idx="159">
                        <c:v>0.85825458103270491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0.53962028615362656</c:v>
                      </c:pt>
                      <c:pt idx="1">
                        <c:v>0.54465749657352003</c:v>
                      </c:pt>
                      <c:pt idx="2">
                        <c:v>0.55004237323758376</c:v>
                      </c:pt>
                      <c:pt idx="3">
                        <c:v>0.55610792153819255</c:v>
                      </c:pt>
                      <c:pt idx="4">
                        <c:v>0.56469818373699532</c:v>
                      </c:pt>
                      <c:pt idx="5">
                        <c:v>0.57042875405265603</c:v>
                      </c:pt>
                      <c:pt idx="6">
                        <c:v>0.57669333448737903</c:v>
                      </c:pt>
                      <c:pt idx="7">
                        <c:v>0.58252837384578826</c:v>
                      </c:pt>
                      <c:pt idx="8">
                        <c:v>0.59016013903931475</c:v>
                      </c:pt>
                      <c:pt idx="9">
                        <c:v>0.59853796322937225</c:v>
                      </c:pt>
                      <c:pt idx="10">
                        <c:v>0.60687708472612956</c:v>
                      </c:pt>
                      <c:pt idx="11">
                        <c:v>0.61459230116111252</c:v>
                      </c:pt>
                      <c:pt idx="12">
                        <c:v>0.62213106701770271</c:v>
                      </c:pt>
                      <c:pt idx="13">
                        <c:v>0.63071085881595745</c:v>
                      </c:pt>
                      <c:pt idx="14">
                        <c:v>0.63516940412868372</c:v>
                      </c:pt>
                      <c:pt idx="15">
                        <c:v>0.64051198608069682</c:v>
                      </c:pt>
                      <c:pt idx="16">
                        <c:v>0.64514399595338323</c:v>
                      </c:pt>
                      <c:pt idx="17">
                        <c:v>0.64809350080453432</c:v>
                      </c:pt>
                      <c:pt idx="18">
                        <c:v>0.65065309086972456</c:v>
                      </c:pt>
                      <c:pt idx="19">
                        <c:v>0.65149773151550483</c:v>
                      </c:pt>
                      <c:pt idx="20">
                        <c:v>0.65372561150236197</c:v>
                      </c:pt>
                      <c:pt idx="21">
                        <c:v>0.65268558508910557</c:v>
                      </c:pt>
                      <c:pt idx="22">
                        <c:v>0.64931348291764346</c:v>
                      </c:pt>
                      <c:pt idx="23">
                        <c:v>0.64526622739836381</c:v>
                      </c:pt>
                      <c:pt idx="24">
                        <c:v>0.63707816683015051</c:v>
                      </c:pt>
                      <c:pt idx="25">
                        <c:v>0.62381122819240731</c:v>
                      </c:pt>
                      <c:pt idx="26">
                        <c:v>0.60641840338098829</c:v>
                      </c:pt>
                      <c:pt idx="27">
                        <c:v>0.58269125997253046</c:v>
                      </c:pt>
                      <c:pt idx="28">
                        <c:v>0.55368492342763731</c:v>
                      </c:pt>
                      <c:pt idx="29">
                        <c:v>0.52129088299085324</c:v>
                      </c:pt>
                      <c:pt idx="30">
                        <c:v>0.47935857073452676</c:v>
                      </c:pt>
                      <c:pt idx="31">
                        <c:v>0.42595109557425226</c:v>
                      </c:pt>
                      <c:pt idx="32">
                        <c:v>0.36967482968799004</c:v>
                      </c:pt>
                      <c:pt idx="33">
                        <c:v>0.30899598978953025</c:v>
                      </c:pt>
                      <c:pt idx="34">
                        <c:v>0.241770339143763</c:v>
                      </c:pt>
                      <c:pt idx="35">
                        <c:v>0.17850771040253924</c:v>
                      </c:pt>
                      <c:pt idx="36">
                        <c:v>0.12398536458839775</c:v>
                      </c:pt>
                      <c:pt idx="37">
                        <c:v>7.7902992111744757E-2</c:v>
                      </c:pt>
                      <c:pt idx="38">
                        <c:v>4.1987255114635198E-2</c:v>
                      </c:pt>
                      <c:pt idx="39">
                        <c:v>1.4161715796411525E-2</c:v>
                      </c:pt>
                      <c:pt idx="40">
                        <c:v>5.8437891557910453E-3</c:v>
                      </c:pt>
                      <c:pt idx="41">
                        <c:v>1.1565020728953226E-2</c:v>
                      </c:pt>
                      <c:pt idx="42">
                        <c:v>2.5525608146627327E-2</c:v>
                      </c:pt>
                      <c:pt idx="43">
                        <c:v>4.7309553620387024E-2</c:v>
                      </c:pt>
                      <c:pt idx="44">
                        <c:v>7.3649576352607202E-2</c:v>
                      </c:pt>
                      <c:pt idx="45">
                        <c:v>0.10600150488114748</c:v>
                      </c:pt>
                      <c:pt idx="46">
                        <c:v>0.13920123184442024</c:v>
                      </c:pt>
                      <c:pt idx="47">
                        <c:v>0.17787480684409951</c:v>
                      </c:pt>
                      <c:pt idx="48">
                        <c:v>0.21869486774491803</c:v>
                      </c:pt>
                      <c:pt idx="49">
                        <c:v>0.25196419650642676</c:v>
                      </c:pt>
                      <c:pt idx="50">
                        <c:v>0.28684694974727398</c:v>
                      </c:pt>
                      <c:pt idx="51">
                        <c:v>0.31846815709020304</c:v>
                      </c:pt>
                      <c:pt idx="52">
                        <c:v>0.34839358250187447</c:v>
                      </c:pt>
                      <c:pt idx="53">
                        <c:v>0.37276624703717248</c:v>
                      </c:pt>
                      <c:pt idx="54">
                        <c:v>0.39348830977258503</c:v>
                      </c:pt>
                      <c:pt idx="55">
                        <c:v>0.40711447954762803</c:v>
                      </c:pt>
                      <c:pt idx="56">
                        <c:v>0.41758465995856575</c:v>
                      </c:pt>
                      <c:pt idx="57">
                        <c:v>0.428023392607566</c:v>
                      </c:pt>
                      <c:pt idx="58">
                        <c:v>0.4352500333396665</c:v>
                      </c:pt>
                      <c:pt idx="59">
                        <c:v>0.43949313676354423</c:v>
                      </c:pt>
                      <c:pt idx="60">
                        <c:v>0.446235534462678</c:v>
                      </c:pt>
                      <c:pt idx="61">
                        <c:v>0.44945670735858678</c:v>
                      </c:pt>
                      <c:pt idx="62">
                        <c:v>0.44438587276639052</c:v>
                      </c:pt>
                      <c:pt idx="63">
                        <c:v>0.44055887499979873</c:v>
                      </c:pt>
                      <c:pt idx="64">
                        <c:v>0.43978639437468597</c:v>
                      </c:pt>
                      <c:pt idx="65">
                        <c:v>0.439224736585338</c:v>
                      </c:pt>
                      <c:pt idx="66">
                        <c:v>0.44015922356778825</c:v>
                      </c:pt>
                      <c:pt idx="67">
                        <c:v>0.44536810335984756</c:v>
                      </c:pt>
                      <c:pt idx="68">
                        <c:v>0.45006905925728696</c:v>
                      </c:pt>
                      <c:pt idx="69">
                        <c:v>0.46232090153669769</c:v>
                      </c:pt>
                      <c:pt idx="70">
                        <c:v>0.47953161235385328</c:v>
                      </c:pt>
                      <c:pt idx="71">
                        <c:v>0.49718354210045923</c:v>
                      </c:pt>
                      <c:pt idx="72">
                        <c:v>0.51719795100374544</c:v>
                      </c:pt>
                      <c:pt idx="73">
                        <c:v>0.53855029211881578</c:v>
                      </c:pt>
                      <c:pt idx="74">
                        <c:v>0.56091276861412731</c:v>
                      </c:pt>
                      <c:pt idx="75">
                        <c:v>0.57779497132896451</c:v>
                      </c:pt>
                      <c:pt idx="76">
                        <c:v>0.59768860856962724</c:v>
                      </c:pt>
                      <c:pt idx="77">
                        <c:v>0.61866269344892033</c:v>
                      </c:pt>
                      <c:pt idx="78">
                        <c:v>0.6376137671876565</c:v>
                      </c:pt>
                      <c:pt idx="79">
                        <c:v>0.65304936413784831</c:v>
                      </c:pt>
                      <c:pt idx="80">
                        <c:v>0.66466802798281654</c:v>
                      </c:pt>
                      <c:pt idx="81">
                        <c:v>0.68053293404035731</c:v>
                      </c:pt>
                      <c:pt idx="82">
                        <c:v>0.69221797653626627</c:v>
                      </c:pt>
                      <c:pt idx="83">
                        <c:v>0.70246904119574927</c:v>
                      </c:pt>
                      <c:pt idx="84">
                        <c:v>0.71215686826664171</c:v>
                      </c:pt>
                      <c:pt idx="85">
                        <c:v>0.71929815416895759</c:v>
                      </c:pt>
                      <c:pt idx="86">
                        <c:v>0.72708244933839972</c:v>
                      </c:pt>
                      <c:pt idx="87">
                        <c:v>0.73249891917550358</c:v>
                      </c:pt>
                      <c:pt idx="88">
                        <c:v>0.73984177317216893</c:v>
                      </c:pt>
                      <c:pt idx="89">
                        <c:v>0.74278309957054578</c:v>
                      </c:pt>
                      <c:pt idx="90">
                        <c:v>0.74686598133719329</c:v>
                      </c:pt>
                      <c:pt idx="91">
                        <c:v>0.74788670177885475</c:v>
                      </c:pt>
                      <c:pt idx="92">
                        <c:v>0.74897109156367803</c:v>
                      </c:pt>
                      <c:pt idx="93">
                        <c:v>0.74944693213936731</c:v>
                      </c:pt>
                      <c:pt idx="94">
                        <c:v>0.74893118858189101</c:v>
                      </c:pt>
                      <c:pt idx="95">
                        <c:v>0.75</c:v>
                      </c:pt>
                      <c:pt idx="96">
                        <c:v>0.74647945495908452</c:v>
                      </c:pt>
                      <c:pt idx="97">
                        <c:v>0.74326524702274499</c:v>
                      </c:pt>
                      <c:pt idx="98">
                        <c:v>0.73859204989142402</c:v>
                      </c:pt>
                      <c:pt idx="99">
                        <c:v>0.73719853316616224</c:v>
                      </c:pt>
                      <c:pt idx="100">
                        <c:v>0.73548861217378203</c:v>
                      </c:pt>
                      <c:pt idx="101">
                        <c:v>0.72841721737395071</c:v>
                      </c:pt>
                      <c:pt idx="102">
                        <c:v>0.72683363749052776</c:v>
                      </c:pt>
                      <c:pt idx="103">
                        <c:v>0.72410367084356175</c:v>
                      </c:pt>
                      <c:pt idx="104">
                        <c:v>0.72024766067482726</c:v>
                      </c:pt>
                      <c:pt idx="105">
                        <c:v>0.71476907212753504</c:v>
                      </c:pt>
                      <c:pt idx="106">
                        <c:v>0.71225286346560535</c:v>
                      </c:pt>
                      <c:pt idx="107">
                        <c:v>0.70726278264212628</c:v>
                      </c:pt>
                      <c:pt idx="108">
                        <c:v>0.70426470867917323</c:v>
                      </c:pt>
                      <c:pt idx="109">
                        <c:v>0.70200009103025851</c:v>
                      </c:pt>
                      <c:pt idx="110">
                        <c:v>0.70093231595079519</c:v>
                      </c:pt>
                      <c:pt idx="111">
                        <c:v>0.69974402809825431</c:v>
                      </c:pt>
                      <c:pt idx="112">
                        <c:v>0.69315110490350484</c:v>
                      </c:pt>
                      <c:pt idx="113">
                        <c:v>0.68739777435867522</c:v>
                      </c:pt>
                      <c:pt idx="114">
                        <c:v>0.68476169441499002</c:v>
                      </c:pt>
                      <c:pt idx="115">
                        <c:v>0.68142053943283576</c:v>
                      </c:pt>
                      <c:pt idx="116">
                        <c:v>0.67837402488887699</c:v>
                      </c:pt>
                      <c:pt idx="117">
                        <c:v>0.67544211908036322</c:v>
                      </c:pt>
                      <c:pt idx="118">
                        <c:v>0.67399254167504319</c:v>
                      </c:pt>
                      <c:pt idx="119">
                        <c:v>0.66851156908662823</c:v>
                      </c:pt>
                      <c:pt idx="120">
                        <c:v>0.66335357804408179</c:v>
                      </c:pt>
                      <c:pt idx="121">
                        <c:v>0.65878819021171053</c:v>
                      </c:pt>
                      <c:pt idx="122">
                        <c:v>0.65401265270528774</c:v>
                      </c:pt>
                      <c:pt idx="123">
                        <c:v>0.64416837110800873</c:v>
                      </c:pt>
                      <c:pt idx="124">
                        <c:v>0.63335378102576623</c:v>
                      </c:pt>
                      <c:pt idx="125">
                        <c:v>0.62799870997839602</c:v>
                      </c:pt>
                      <c:pt idx="126">
                        <c:v>0.62195085023843555</c:v>
                      </c:pt>
                      <c:pt idx="127">
                        <c:v>0.61274054363487007</c:v>
                      </c:pt>
                      <c:pt idx="128">
                        <c:v>0.60211515877047828</c:v>
                      </c:pt>
                      <c:pt idx="129">
                        <c:v>0.59315272416629172</c:v>
                      </c:pt>
                      <c:pt idx="130">
                        <c:v>0.58402250920812904</c:v>
                      </c:pt>
                      <c:pt idx="131">
                        <c:v>0.57981537005144479</c:v>
                      </c:pt>
                      <c:pt idx="132">
                        <c:v>0.57200706198932183</c:v>
                      </c:pt>
                      <c:pt idx="133">
                        <c:v>0.56538684162156971</c:v>
                      </c:pt>
                      <c:pt idx="134">
                        <c:v>0.56078348546507029</c:v>
                      </c:pt>
                      <c:pt idx="135">
                        <c:v>0.55660244810959125</c:v>
                      </c:pt>
                      <c:pt idx="136">
                        <c:v>0.54978343251929029</c:v>
                      </c:pt>
                      <c:pt idx="137">
                        <c:v>0.54155760994766844</c:v>
                      </c:pt>
                      <c:pt idx="138">
                        <c:v>0.53736158860166172</c:v>
                      </c:pt>
                      <c:pt idx="139">
                        <c:v>0.53244293811792454</c:v>
                      </c:pt>
                      <c:pt idx="140">
                        <c:v>0.52739481613212447</c:v>
                      </c:pt>
                      <c:pt idx="141">
                        <c:v>0.52534452458716352</c:v>
                      </c:pt>
                      <c:pt idx="142">
                        <c:v>0.52322471813447846</c:v>
                      </c:pt>
                      <c:pt idx="143">
                        <c:v>0.52028903474987775</c:v>
                      </c:pt>
                      <c:pt idx="144">
                        <c:v>0.51831641797035233</c:v>
                      </c:pt>
                      <c:pt idx="145">
                        <c:v>0.51580654395005998</c:v>
                      </c:pt>
                      <c:pt idx="146">
                        <c:v>0.51465698046480446</c:v>
                      </c:pt>
                      <c:pt idx="147">
                        <c:v>0.51047947013330552</c:v>
                      </c:pt>
                      <c:pt idx="148">
                        <c:v>0.50933272098568949</c:v>
                      </c:pt>
                      <c:pt idx="149">
                        <c:v>0.50997761493793492</c:v>
                      </c:pt>
                      <c:pt idx="150">
                        <c:v>0.50761026077687621</c:v>
                      </c:pt>
                      <c:pt idx="151">
                        <c:v>0.50626087265752351</c:v>
                      </c:pt>
                      <c:pt idx="152">
                        <c:v>0.50812451426963101</c:v>
                      </c:pt>
                      <c:pt idx="153">
                        <c:v>0.50888730221040901</c:v>
                      </c:pt>
                      <c:pt idx="154">
                        <c:v>0.50696914496192469</c:v>
                      </c:pt>
                      <c:pt idx="155">
                        <c:v>0.51028759070172069</c:v>
                      </c:pt>
                      <c:pt idx="156">
                        <c:v>0.51444427799077497</c:v>
                      </c:pt>
                      <c:pt idx="157">
                        <c:v>0.51575985303784133</c:v>
                      </c:pt>
                      <c:pt idx="158">
                        <c:v>0.5180952294685448</c:v>
                      </c:pt>
                      <c:pt idx="159">
                        <c:v>0.51495274861962304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0.82545379385319795</c:v>
                      </c:pt>
                      <c:pt idx="1">
                        <c:v>0.83315918328763849</c:v>
                      </c:pt>
                      <c:pt idx="2">
                        <c:v>0.84139639561237589</c:v>
                      </c:pt>
                      <c:pt idx="3">
                        <c:v>0.85067482710394493</c:v>
                      </c:pt>
                      <c:pt idx="4">
                        <c:v>0.86381529773513377</c:v>
                      </c:pt>
                      <c:pt idx="5">
                        <c:v>0.87258131548758355</c:v>
                      </c:pt>
                      <c:pt idx="6">
                        <c:v>0.88216420519619687</c:v>
                      </c:pt>
                      <c:pt idx="7">
                        <c:v>0.89109002859326325</c:v>
                      </c:pt>
                      <c:pt idx="8">
                        <c:v>0.9027642923198862</c:v>
                      </c:pt>
                      <c:pt idx="9">
                        <c:v>0.91557979785102783</c:v>
                      </c:pt>
                      <c:pt idx="10">
                        <c:v>0.92833610011306211</c:v>
                      </c:pt>
                      <c:pt idx="11">
                        <c:v>0.94013801868445213</c:v>
                      </c:pt>
                      <c:pt idx="12">
                        <c:v>0.95167002190406735</c:v>
                      </c:pt>
                      <c:pt idx="13">
                        <c:v>0.96479447602869173</c:v>
                      </c:pt>
                      <c:pt idx="14">
                        <c:v>0.97161468504953741</c:v>
                      </c:pt>
                      <c:pt idx="15">
                        <c:v>0.97978719941643666</c:v>
                      </c:pt>
                      <c:pt idx="16">
                        <c:v>0.98687275609524172</c:v>
                      </c:pt>
                      <c:pt idx="17">
                        <c:v>0.99138459531226819</c:v>
                      </c:pt>
                      <c:pt idx="18">
                        <c:v>0.99529998430751954</c:v>
                      </c:pt>
                      <c:pt idx="19">
                        <c:v>0.99659202584745421</c:v>
                      </c:pt>
                      <c:pt idx="20">
                        <c:v>1</c:v>
                      </c:pt>
                      <c:pt idx="21">
                        <c:v>0.998409078067377</c:v>
                      </c:pt>
                      <c:pt idx="22">
                        <c:v>0.99325079435915198</c:v>
                      </c:pt>
                      <c:pt idx="23">
                        <c:v>0.9870597327760231</c:v>
                      </c:pt>
                      <c:pt idx="24">
                        <c:v>0.97453450747638115</c:v>
                      </c:pt>
                      <c:pt idx="25">
                        <c:v>0.9542401539979336</c:v>
                      </c:pt>
                      <c:pt idx="26">
                        <c:v>0.92763445811361966</c:v>
                      </c:pt>
                      <c:pt idx="27">
                        <c:v>0.89133919448775512</c:v>
                      </c:pt>
                      <c:pt idx="28">
                        <c:v>0.84696838197173296</c:v>
                      </c:pt>
                      <c:pt idx="29">
                        <c:v>0.79741541989283027</c:v>
                      </c:pt>
                      <c:pt idx="30">
                        <c:v>0.73327182276503899</c:v>
                      </c:pt>
                      <c:pt idx="31">
                        <c:v>0.65157474034916751</c:v>
                      </c:pt>
                      <c:pt idx="32">
                        <c:v>0.56548928661127462</c:v>
                      </c:pt>
                      <c:pt idx="33">
                        <c:v>0.47266924280266442</c:v>
                      </c:pt>
                      <c:pt idx="34">
                        <c:v>0.36983458333250485</c:v>
                      </c:pt>
                      <c:pt idx="35">
                        <c:v>0.27306213380916966</c:v>
                      </c:pt>
                      <c:pt idx="36">
                        <c:v>0.18965964069154381</c:v>
                      </c:pt>
                      <c:pt idx="37">
                        <c:v>0.11916772226915157</c:v>
                      </c:pt>
                      <c:pt idx="38">
                        <c:v>6.4227642876255112E-2</c:v>
                      </c:pt>
                      <c:pt idx="39">
                        <c:v>2.1663088530164399E-2</c:v>
                      </c:pt>
                      <c:pt idx="40">
                        <c:v>8.9392079076741661E-3</c:v>
                      </c:pt>
                      <c:pt idx="41">
                        <c:v>1.769094024383568E-2</c:v>
                      </c:pt>
                      <c:pt idx="42">
                        <c:v>3.9046363944599864E-2</c:v>
                      </c:pt>
                      <c:pt idx="43">
                        <c:v>7.2369129781625643E-2</c:v>
                      </c:pt>
                      <c:pt idx="44">
                        <c:v>0.11266129864997816</c:v>
                      </c:pt>
                      <c:pt idx="45">
                        <c:v>0.16214984240488869</c:v>
                      </c:pt>
                      <c:pt idx="46">
                        <c:v>0.21293525814984424</c:v>
                      </c:pt>
                      <c:pt idx="47">
                        <c:v>0.27209398517417088</c:v>
                      </c:pt>
                      <c:pt idx="48">
                        <c:v>0.33453617832460864</c:v>
                      </c:pt>
                      <c:pt idx="49">
                        <c:v>0.38542806350721709</c:v>
                      </c:pt>
                      <c:pt idx="50">
                        <c:v>0.4387879940760705</c:v>
                      </c:pt>
                      <c:pt idx="51">
                        <c:v>0.48715875818038423</c:v>
                      </c:pt>
                      <c:pt idx="52">
                        <c:v>0.53293549521673533</c:v>
                      </c:pt>
                      <c:pt idx="53">
                        <c:v>0.57021820849346605</c:v>
                      </c:pt>
                      <c:pt idx="54">
                        <c:v>0.60191661891338222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0.98293137755488302</c:v>
                      </c:pt>
                      <c:pt idx="1">
                        <c:v>0.980651482898376</c:v>
                      </c:pt>
                      <c:pt idx="2">
                        <c:v>0.97122295649860102</c:v>
                      </c:pt>
                      <c:pt idx="3">
                        <c:v>0.96911151665403705</c:v>
                      </c:pt>
                      <c:pt idx="4">
                        <c:v>0.96547156112474897</c:v>
                      </c:pt>
                      <c:pt idx="5">
                        <c:v>0.96033021423310305</c:v>
                      </c:pt>
                      <c:pt idx="6">
                        <c:v>0.95302542950337998</c:v>
                      </c:pt>
                      <c:pt idx="7">
                        <c:v>0.94967048462080705</c:v>
                      </c:pt>
                      <c:pt idx="8">
                        <c:v>0.943017043522835</c:v>
                      </c:pt>
                      <c:pt idx="9">
                        <c:v>0.93901961157223102</c:v>
                      </c:pt>
                      <c:pt idx="10">
                        <c:v>0.93600012137367805</c:v>
                      </c:pt>
                      <c:pt idx="11">
                        <c:v>0.934576421267727</c:v>
                      </c:pt>
                      <c:pt idx="12">
                        <c:v>0.93299203746433901</c:v>
                      </c:pt>
                      <c:pt idx="13">
                        <c:v>0.92420147320467305</c:v>
                      </c:pt>
                      <c:pt idx="14">
                        <c:v>0.91653036581156699</c:v>
                      </c:pt>
                      <c:pt idx="15">
                        <c:v>0.91301559255331999</c:v>
                      </c:pt>
                      <c:pt idx="16">
                        <c:v>0.90856071924378101</c:v>
                      </c:pt>
                      <c:pt idx="17">
                        <c:v>0.90449869985183595</c:v>
                      </c:pt>
                      <c:pt idx="18">
                        <c:v>0.900589492107151</c:v>
                      </c:pt>
                      <c:pt idx="19">
                        <c:v>0.89865672223339099</c:v>
                      </c:pt>
                      <c:pt idx="20">
                        <c:v>0.89134875878217101</c:v>
                      </c:pt>
                      <c:pt idx="21">
                        <c:v>0.88447143739210898</c:v>
                      </c:pt>
                      <c:pt idx="22">
                        <c:v>0.87838425361561401</c:v>
                      </c:pt>
                      <c:pt idx="23">
                        <c:v>0.87201687027371699</c:v>
                      </c:pt>
                      <c:pt idx="24">
                        <c:v>0.85889116147734501</c:v>
                      </c:pt>
                      <c:pt idx="25">
                        <c:v>0.84447170803435501</c:v>
                      </c:pt>
                      <c:pt idx="26">
                        <c:v>0.83733161330452799</c:v>
                      </c:pt>
                      <c:pt idx="27">
                        <c:v>0.82926780031791403</c:v>
                      </c:pt>
                      <c:pt idx="28">
                        <c:v>0.81698739151316002</c:v>
                      </c:pt>
                      <c:pt idx="29">
                        <c:v>0.802820211693971</c:v>
                      </c:pt>
                      <c:pt idx="30">
                        <c:v>0.790870298888389</c:v>
                      </c:pt>
                      <c:pt idx="31">
                        <c:v>0.77869667894417205</c:v>
                      </c:pt>
                      <c:pt idx="32">
                        <c:v>0.77308716006859302</c:v>
                      </c:pt>
                      <c:pt idx="33">
                        <c:v>0.76267608265242903</c:v>
                      </c:pt>
                      <c:pt idx="34">
                        <c:v>0.75384912216209299</c:v>
                      </c:pt>
                      <c:pt idx="35">
                        <c:v>0.74771131395342705</c:v>
                      </c:pt>
                      <c:pt idx="36">
                        <c:v>0.74213659747945504</c:v>
                      </c:pt>
                      <c:pt idx="37">
                        <c:v>0.73304457669238698</c:v>
                      </c:pt>
                      <c:pt idx="38">
                        <c:v>0.72207681326355799</c:v>
                      </c:pt>
                      <c:pt idx="39">
                        <c:v>0.71648211813554896</c:v>
                      </c:pt>
                      <c:pt idx="40">
                        <c:v>0.70992391749056605</c:v>
                      </c:pt>
                      <c:pt idx="41">
                        <c:v>0.70319308817616599</c:v>
                      </c:pt>
                      <c:pt idx="42">
                        <c:v>0.70045936611621795</c:v>
                      </c:pt>
                      <c:pt idx="43">
                        <c:v>0.69763295751263799</c:v>
                      </c:pt>
                      <c:pt idx="44">
                        <c:v>0.69371871299983701</c:v>
                      </c:pt>
                      <c:pt idx="45">
                        <c:v>0.69108855729380303</c:v>
                      </c:pt>
                      <c:pt idx="46">
                        <c:v>0.68774205860007998</c:v>
                      </c:pt>
                      <c:pt idx="47">
                        <c:v>0.68620930728640595</c:v>
                      </c:pt>
                      <c:pt idx="48">
                        <c:v>0.680639293511074</c:v>
                      </c:pt>
                      <c:pt idx="49">
                        <c:v>0.67911029464758599</c:v>
                      </c:pt>
                      <c:pt idx="50">
                        <c:v>0.67997015325057997</c:v>
                      </c:pt>
                      <c:pt idx="51">
                        <c:v>0.67681368103583495</c:v>
                      </c:pt>
                      <c:pt idx="52">
                        <c:v>0.67501449687669801</c:v>
                      </c:pt>
                      <c:pt idx="53">
                        <c:v>0.67749935235950798</c:v>
                      </c:pt>
                      <c:pt idx="54">
                        <c:v>0.67851640294721205</c:v>
                      </c:pt>
                      <c:pt idx="55">
                        <c:v>0.67595885994923299</c:v>
                      </c:pt>
                      <c:pt idx="56">
                        <c:v>0.68038345426896096</c:v>
                      </c:pt>
                      <c:pt idx="57">
                        <c:v>0.68592570398770003</c:v>
                      </c:pt>
                      <c:pt idx="58">
                        <c:v>0.68767980405045503</c:v>
                      </c:pt>
                      <c:pt idx="59">
                        <c:v>0.69079363929139304</c:v>
                      </c:pt>
                      <c:pt idx="60">
                        <c:v>0.68660366482616397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1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2,4,5-TMBA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0.71949371487150204</c:v>
                </c:pt>
                <c:pt idx="1">
                  <c:v>0.72620999543136</c:v>
                </c:pt>
                <c:pt idx="2">
                  <c:v>0.73338983098344501</c:v>
                </c:pt>
                <c:pt idx="3">
                  <c:v>0.74147722871759003</c:v>
                </c:pt>
                <c:pt idx="4">
                  <c:v>0.75293091164932702</c:v>
                </c:pt>
                <c:pt idx="5">
                  <c:v>0.76057167207020804</c:v>
                </c:pt>
                <c:pt idx="6">
                  <c:v>0.768924445983172</c:v>
                </c:pt>
                <c:pt idx="7">
                  <c:v>0.77670449846105105</c:v>
                </c:pt>
                <c:pt idx="8">
                  <c:v>0.78688018538575299</c:v>
                </c:pt>
                <c:pt idx="9">
                  <c:v>0.79805061763916296</c:v>
                </c:pt>
                <c:pt idx="10">
                  <c:v>0.809169446301506</c:v>
                </c:pt>
                <c:pt idx="11">
                  <c:v>0.81945640154815003</c:v>
                </c:pt>
                <c:pt idx="12">
                  <c:v>0.82950808935693698</c:v>
                </c:pt>
                <c:pt idx="13">
                  <c:v>0.84094781175460998</c:v>
                </c:pt>
                <c:pt idx="14">
                  <c:v>0.846892538838245</c:v>
                </c:pt>
                <c:pt idx="15">
                  <c:v>0.85401598144092905</c:v>
                </c:pt>
                <c:pt idx="16">
                  <c:v>0.86019199460451101</c:v>
                </c:pt>
                <c:pt idx="17">
                  <c:v>0.86412466773937902</c:v>
                </c:pt>
                <c:pt idx="18">
                  <c:v>0.86753745449296604</c:v>
                </c:pt>
                <c:pt idx="19">
                  <c:v>0.86866364202067303</c:v>
                </c:pt>
                <c:pt idx="20">
                  <c:v>0.87163414866981603</c:v>
                </c:pt>
                <c:pt idx="21">
                  <c:v>0.87024744678547405</c:v>
                </c:pt>
                <c:pt idx="22">
                  <c:v>0.86575131055685794</c:v>
                </c:pt>
                <c:pt idx="23">
                  <c:v>0.86035496986448501</c:v>
                </c:pt>
                <c:pt idx="24">
                  <c:v>0.84943755577353397</c:v>
                </c:pt>
                <c:pt idx="25">
                  <c:v>0.831748304256543</c:v>
                </c:pt>
                <c:pt idx="26">
                  <c:v>0.80855787117465105</c:v>
                </c:pt>
                <c:pt idx="27">
                  <c:v>0.77692167996337402</c:v>
                </c:pt>
                <c:pt idx="28">
                  <c:v>0.73824656457018301</c:v>
                </c:pt>
                <c:pt idx="29">
                  <c:v>0.69505451065447099</c:v>
                </c:pt>
                <c:pt idx="30">
                  <c:v>0.63914476097936901</c:v>
                </c:pt>
                <c:pt idx="31">
                  <c:v>0.56793479409900305</c:v>
                </c:pt>
                <c:pt idx="32">
                  <c:v>0.49289977291732001</c:v>
                </c:pt>
                <c:pt idx="33">
                  <c:v>0.41199465305270699</c:v>
                </c:pt>
                <c:pt idx="34">
                  <c:v>0.32236045219168402</c:v>
                </c:pt>
                <c:pt idx="35">
                  <c:v>0.23801028053671899</c:v>
                </c:pt>
                <c:pt idx="36">
                  <c:v>0.165313819451197</c:v>
                </c:pt>
                <c:pt idx="37">
                  <c:v>0.103870656148993</c:v>
                </c:pt>
                <c:pt idx="38">
                  <c:v>5.5983006819513598E-2</c:v>
                </c:pt>
                <c:pt idx="39">
                  <c:v>1.8882287728548702E-2</c:v>
                </c:pt>
                <c:pt idx="40">
                  <c:v>7.7917188743880598E-3</c:v>
                </c:pt>
                <c:pt idx="41">
                  <c:v>1.5420027638604301E-2</c:v>
                </c:pt>
                <c:pt idx="42">
                  <c:v>3.4034144195503102E-2</c:v>
                </c:pt>
                <c:pt idx="43">
                  <c:v>6.3079404827182703E-2</c:v>
                </c:pt>
                <c:pt idx="44">
                  <c:v>9.8199435136809607E-2</c:v>
                </c:pt>
                <c:pt idx="45">
                  <c:v>0.14133533984152999</c:v>
                </c:pt>
                <c:pt idx="46">
                  <c:v>0.185601642459227</c:v>
                </c:pt>
                <c:pt idx="47">
                  <c:v>0.23716640912546599</c:v>
                </c:pt>
                <c:pt idx="48">
                  <c:v>0.29159315699322402</c:v>
                </c:pt>
                <c:pt idx="49">
                  <c:v>0.33595226200856898</c:v>
                </c:pt>
                <c:pt idx="50">
                  <c:v>0.38246259966303198</c:v>
                </c:pt>
                <c:pt idx="51">
                  <c:v>0.42462420945360402</c:v>
                </c:pt>
                <c:pt idx="52">
                  <c:v>0.46452477666916597</c:v>
                </c:pt>
                <c:pt idx="53">
                  <c:v>0.49702166271622999</c:v>
                </c:pt>
                <c:pt idx="54">
                  <c:v>0.52465107969678004</c:v>
                </c:pt>
                <c:pt idx="55">
                  <c:v>0.54281930606350404</c:v>
                </c:pt>
                <c:pt idx="56">
                  <c:v>0.55677954661142104</c:v>
                </c:pt>
                <c:pt idx="57">
                  <c:v>0.570697856810088</c:v>
                </c:pt>
                <c:pt idx="58">
                  <c:v>0.58033337778622196</c:v>
                </c:pt>
                <c:pt idx="59">
                  <c:v>0.58599084901805898</c:v>
                </c:pt>
                <c:pt idx="60">
                  <c:v>0.594980712616904</c:v>
                </c:pt>
                <c:pt idx="61">
                  <c:v>0.59927560981144901</c:v>
                </c:pt>
                <c:pt idx="62">
                  <c:v>0.59251449702185399</c:v>
                </c:pt>
                <c:pt idx="63">
                  <c:v>0.58741183333306501</c:v>
                </c:pt>
                <c:pt idx="64">
                  <c:v>0.58638185916624797</c:v>
                </c:pt>
                <c:pt idx="65">
                  <c:v>0.58563298211378401</c:v>
                </c:pt>
                <c:pt idx="66">
                  <c:v>0.58687896475705104</c:v>
                </c:pt>
                <c:pt idx="67">
                  <c:v>0.59382413781313004</c:v>
                </c:pt>
                <c:pt idx="68">
                  <c:v>0.60009207900971595</c:v>
                </c:pt>
                <c:pt idx="69">
                  <c:v>0.61642786871559696</c:v>
                </c:pt>
                <c:pt idx="70">
                  <c:v>0.63937548313847103</c:v>
                </c:pt>
                <c:pt idx="71">
                  <c:v>0.66291138946727901</c:v>
                </c:pt>
                <c:pt idx="72">
                  <c:v>0.68959726800499399</c:v>
                </c:pt>
                <c:pt idx="73">
                  <c:v>0.71806705615842104</c:v>
                </c:pt>
                <c:pt idx="74">
                  <c:v>0.74788369148550304</c:v>
                </c:pt>
                <c:pt idx="75">
                  <c:v>0.77039329510528598</c:v>
                </c:pt>
                <c:pt idx="76">
                  <c:v>0.79691814475950296</c:v>
                </c:pt>
                <c:pt idx="77">
                  <c:v>0.82488359126522703</c:v>
                </c:pt>
                <c:pt idx="78">
                  <c:v>0.85015168958354204</c:v>
                </c:pt>
                <c:pt idx="79">
                  <c:v>0.87073248551713101</c:v>
                </c:pt>
                <c:pt idx="80">
                  <c:v>0.88622403731042199</c:v>
                </c:pt>
                <c:pt idx="81">
                  <c:v>0.90737724538714304</c:v>
                </c:pt>
                <c:pt idx="82">
                  <c:v>0.92295730204835502</c:v>
                </c:pt>
                <c:pt idx="83">
                  <c:v>0.93662538826099895</c:v>
                </c:pt>
                <c:pt idx="84">
                  <c:v>0.94954249102218902</c:v>
                </c:pt>
                <c:pt idx="85">
                  <c:v>0.95906420555861005</c:v>
                </c:pt>
                <c:pt idx="86">
                  <c:v>0.96944326578453299</c:v>
                </c:pt>
                <c:pt idx="87">
                  <c:v>0.97666522556733804</c:v>
                </c:pt>
                <c:pt idx="88">
                  <c:v>0.98645569756289198</c:v>
                </c:pt>
                <c:pt idx="89">
                  <c:v>0.99037746609406097</c:v>
                </c:pt>
                <c:pt idx="90">
                  <c:v>0.99582130844959105</c:v>
                </c:pt>
                <c:pt idx="91">
                  <c:v>0.99718226903847296</c:v>
                </c:pt>
                <c:pt idx="92">
                  <c:v>0.99862812208490404</c:v>
                </c:pt>
                <c:pt idx="93">
                  <c:v>0.99926257618582304</c:v>
                </c:pt>
                <c:pt idx="94">
                  <c:v>0.99857491810918797</c:v>
                </c:pt>
                <c:pt idx="95">
                  <c:v>1</c:v>
                </c:pt>
                <c:pt idx="96">
                  <c:v>0.99530593994544603</c:v>
                </c:pt>
                <c:pt idx="97">
                  <c:v>0.99102032936366002</c:v>
                </c:pt>
                <c:pt idx="98">
                  <c:v>0.98478939985523195</c:v>
                </c:pt>
                <c:pt idx="99">
                  <c:v>0.98293137755488302</c:v>
                </c:pt>
                <c:pt idx="100">
                  <c:v>0.980651482898376</c:v>
                </c:pt>
                <c:pt idx="101">
                  <c:v>0.97122295649860102</c:v>
                </c:pt>
                <c:pt idx="102">
                  <c:v>0.96911151665403705</c:v>
                </c:pt>
                <c:pt idx="103">
                  <c:v>0.96547156112474897</c:v>
                </c:pt>
                <c:pt idx="104">
                  <c:v>0.96033021423310305</c:v>
                </c:pt>
                <c:pt idx="105">
                  <c:v>0.95302542950337998</c:v>
                </c:pt>
                <c:pt idx="106">
                  <c:v>0.94967048462080705</c:v>
                </c:pt>
                <c:pt idx="107">
                  <c:v>0.943017043522835</c:v>
                </c:pt>
                <c:pt idx="108">
                  <c:v>0.93901961157223102</c:v>
                </c:pt>
                <c:pt idx="109">
                  <c:v>0.93600012137367805</c:v>
                </c:pt>
                <c:pt idx="110">
                  <c:v>0.934576421267727</c:v>
                </c:pt>
                <c:pt idx="111">
                  <c:v>0.93299203746433901</c:v>
                </c:pt>
                <c:pt idx="112">
                  <c:v>0.92420147320467305</c:v>
                </c:pt>
                <c:pt idx="113">
                  <c:v>0.91653036581156699</c:v>
                </c:pt>
                <c:pt idx="114">
                  <c:v>0.91301559255331999</c:v>
                </c:pt>
                <c:pt idx="115">
                  <c:v>0.90856071924378101</c:v>
                </c:pt>
                <c:pt idx="116">
                  <c:v>0.90449869985183595</c:v>
                </c:pt>
                <c:pt idx="117">
                  <c:v>0.900589492107151</c:v>
                </c:pt>
                <c:pt idx="118">
                  <c:v>0.89865672223339099</c:v>
                </c:pt>
                <c:pt idx="119">
                  <c:v>0.89134875878217101</c:v>
                </c:pt>
                <c:pt idx="120">
                  <c:v>0.88447143739210898</c:v>
                </c:pt>
                <c:pt idx="121">
                  <c:v>0.87838425361561401</c:v>
                </c:pt>
                <c:pt idx="122">
                  <c:v>0.87201687027371699</c:v>
                </c:pt>
                <c:pt idx="123">
                  <c:v>0.85889116147734501</c:v>
                </c:pt>
                <c:pt idx="124">
                  <c:v>0.84447170803435501</c:v>
                </c:pt>
                <c:pt idx="125">
                  <c:v>0.83733161330452799</c:v>
                </c:pt>
                <c:pt idx="126">
                  <c:v>0.82926780031791403</c:v>
                </c:pt>
                <c:pt idx="127">
                  <c:v>0.81698739151316002</c:v>
                </c:pt>
                <c:pt idx="128">
                  <c:v>0.802820211693971</c:v>
                </c:pt>
                <c:pt idx="129">
                  <c:v>0.790870298888389</c:v>
                </c:pt>
                <c:pt idx="130">
                  <c:v>0.77869667894417205</c:v>
                </c:pt>
                <c:pt idx="131">
                  <c:v>0.77308716006859302</c:v>
                </c:pt>
                <c:pt idx="132">
                  <c:v>0.76267608265242903</c:v>
                </c:pt>
                <c:pt idx="133">
                  <c:v>0.75384912216209299</c:v>
                </c:pt>
                <c:pt idx="134">
                  <c:v>0.74771131395342705</c:v>
                </c:pt>
                <c:pt idx="135">
                  <c:v>0.74213659747945504</c:v>
                </c:pt>
                <c:pt idx="136">
                  <c:v>0.73304457669238698</c:v>
                </c:pt>
                <c:pt idx="137">
                  <c:v>0.72207681326355799</c:v>
                </c:pt>
                <c:pt idx="138">
                  <c:v>0.71648211813554896</c:v>
                </c:pt>
                <c:pt idx="139">
                  <c:v>0.70992391749056605</c:v>
                </c:pt>
                <c:pt idx="140">
                  <c:v>0.70319308817616599</c:v>
                </c:pt>
                <c:pt idx="141">
                  <c:v>0.70045936611621795</c:v>
                </c:pt>
                <c:pt idx="142">
                  <c:v>0.69763295751263799</c:v>
                </c:pt>
                <c:pt idx="143">
                  <c:v>0.69371871299983701</c:v>
                </c:pt>
                <c:pt idx="144">
                  <c:v>0.69108855729380303</c:v>
                </c:pt>
                <c:pt idx="145">
                  <c:v>0.68774205860007998</c:v>
                </c:pt>
                <c:pt idx="146">
                  <c:v>0.68620930728640595</c:v>
                </c:pt>
                <c:pt idx="147">
                  <c:v>0.680639293511074</c:v>
                </c:pt>
                <c:pt idx="148">
                  <c:v>0.67911029464758599</c:v>
                </c:pt>
                <c:pt idx="149">
                  <c:v>0.67997015325057997</c:v>
                </c:pt>
                <c:pt idx="150">
                  <c:v>0.67681368103583495</c:v>
                </c:pt>
                <c:pt idx="151">
                  <c:v>0.67501449687669801</c:v>
                </c:pt>
                <c:pt idx="152">
                  <c:v>0.67749935235950798</c:v>
                </c:pt>
                <c:pt idx="153">
                  <c:v>0.67851640294721205</c:v>
                </c:pt>
                <c:pt idx="154">
                  <c:v>0.67595885994923299</c:v>
                </c:pt>
                <c:pt idx="155">
                  <c:v>0.68038345426896096</c:v>
                </c:pt>
                <c:pt idx="156">
                  <c:v>0.68592570398770003</c:v>
                </c:pt>
                <c:pt idx="157">
                  <c:v>0.68767980405045503</c:v>
                </c:pt>
                <c:pt idx="158">
                  <c:v>0.69079363929139304</c:v>
                </c:pt>
                <c:pt idx="159">
                  <c:v>0.68660366482616397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0.87163414866981603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1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0.89936714358937753</c:v>
                </c:pt>
                <c:pt idx="1">
                  <c:v>0.90776249428919997</c:v>
                </c:pt>
                <c:pt idx="2">
                  <c:v>0.91673728872930627</c:v>
                </c:pt>
                <c:pt idx="3">
                  <c:v>0.92684653589698751</c:v>
                </c:pt>
                <c:pt idx="4">
                  <c:v>0.94116363956165872</c:v>
                </c:pt>
                <c:pt idx="5">
                  <c:v>0.95071459008776005</c:v>
                </c:pt>
                <c:pt idx="6">
                  <c:v>0.96115555747896497</c:v>
                </c:pt>
                <c:pt idx="7">
                  <c:v>0.97088062307631384</c:v>
                </c:pt>
                <c:pt idx="8">
                  <c:v>0.98360023173219124</c:v>
                </c:pt>
                <c:pt idx="9">
                  <c:v>0.99756327204895368</c:v>
                </c:pt>
                <c:pt idx="10">
                  <c:v>1.0114618078768824</c:v>
                </c:pt>
                <c:pt idx="11">
                  <c:v>1.0243205019351875</c:v>
                </c:pt>
                <c:pt idx="12">
                  <c:v>1.0368851116961713</c:v>
                </c:pt>
                <c:pt idx="13">
                  <c:v>1.0511847646932624</c:v>
                </c:pt>
                <c:pt idx="14">
                  <c:v>1.0586156735478063</c:v>
                </c:pt>
                <c:pt idx="15">
                  <c:v>1.0675199768011614</c:v>
                </c:pt>
                <c:pt idx="16">
                  <c:v>1.0752399932556387</c:v>
                </c:pt>
                <c:pt idx="17">
                  <c:v>1.0801558346742237</c:v>
                </c:pt>
                <c:pt idx="18">
                  <c:v>1.0844218181162075</c:v>
                </c:pt>
                <c:pt idx="19">
                  <c:v>1.0858295525258412</c:v>
                </c:pt>
                <c:pt idx="20">
                  <c:v>1.0895426858372701</c:v>
                </c:pt>
                <c:pt idx="21">
                  <c:v>1.0878093084818425</c:v>
                </c:pt>
                <c:pt idx="22">
                  <c:v>1.0821891381960724</c:v>
                </c:pt>
                <c:pt idx="23">
                  <c:v>1.0754437123306062</c:v>
                </c:pt>
                <c:pt idx="24">
                  <c:v>1.0617969447169175</c:v>
                </c:pt>
                <c:pt idx="25">
                  <c:v>1.0396853803206787</c:v>
                </c:pt>
                <c:pt idx="26">
                  <c:v>1.0106973389683138</c:v>
                </c:pt>
                <c:pt idx="27">
                  <c:v>0.97115209995421758</c:v>
                </c:pt>
                <c:pt idx="28">
                  <c:v>0.9228082057127287</c:v>
                </c:pt>
                <c:pt idx="29">
                  <c:v>0.86881813831808874</c:v>
                </c:pt>
                <c:pt idx="30">
                  <c:v>0.79893095122421132</c:v>
                </c:pt>
                <c:pt idx="31">
                  <c:v>0.70991849262375384</c:v>
                </c:pt>
                <c:pt idx="32">
                  <c:v>0.61612471614664999</c:v>
                </c:pt>
                <c:pt idx="33">
                  <c:v>0.51499331631588374</c:v>
                </c:pt>
                <c:pt idx="34">
                  <c:v>0.40295056523960504</c:v>
                </c:pt>
                <c:pt idx="35">
                  <c:v>0.29751285067089872</c:v>
                </c:pt>
                <c:pt idx="36">
                  <c:v>0.20664227431399623</c:v>
                </c:pt>
                <c:pt idx="37">
                  <c:v>0.12983832018624125</c:v>
                </c:pt>
                <c:pt idx="38">
                  <c:v>6.9978758524392004E-2</c:v>
                </c:pt>
                <c:pt idx="39">
                  <c:v>2.3602859660685878E-2</c:v>
                </c:pt>
                <c:pt idx="40">
                  <c:v>9.7396485929850743E-3</c:v>
                </c:pt>
                <c:pt idx="41">
                  <c:v>1.9275034548255375E-2</c:v>
                </c:pt>
                <c:pt idx="42">
                  <c:v>4.2542680244378878E-2</c:v>
                </c:pt>
                <c:pt idx="43">
                  <c:v>7.8849256033978382E-2</c:v>
                </c:pt>
                <c:pt idx="44">
                  <c:v>0.12274929392101201</c:v>
                </c:pt>
                <c:pt idx="45">
                  <c:v>0.17666917480191249</c:v>
                </c:pt>
                <c:pt idx="46">
                  <c:v>0.23200205307403376</c:v>
                </c:pt>
                <c:pt idx="47">
                  <c:v>0.29645801140683248</c:v>
                </c:pt>
                <c:pt idx="48">
                  <c:v>0.36449144624153001</c:v>
                </c:pt>
                <c:pt idx="49">
                  <c:v>0.4199403275107112</c:v>
                </c:pt>
                <c:pt idx="50">
                  <c:v>0.47807824957878997</c:v>
                </c:pt>
                <c:pt idx="51">
                  <c:v>0.53078026181700499</c:v>
                </c:pt>
                <c:pt idx="52">
                  <c:v>0.58065597083645748</c:v>
                </c:pt>
                <c:pt idx="53">
                  <c:v>0.62127707839528745</c:v>
                </c:pt>
                <c:pt idx="54">
                  <c:v>0.65581384962097511</c:v>
                </c:pt>
                <c:pt idx="55">
                  <c:v>0.67852413257938005</c:v>
                </c:pt>
                <c:pt idx="56">
                  <c:v>0.69597443326427633</c:v>
                </c:pt>
                <c:pt idx="57">
                  <c:v>0.71337232101260994</c:v>
                </c:pt>
                <c:pt idx="58">
                  <c:v>0.72541672223277742</c:v>
                </c:pt>
                <c:pt idx="59">
                  <c:v>0.73248856127257378</c:v>
                </c:pt>
                <c:pt idx="60">
                  <c:v>0.74372589077112994</c:v>
                </c:pt>
                <c:pt idx="61">
                  <c:v>0.74909451226431123</c:v>
                </c:pt>
                <c:pt idx="62">
                  <c:v>0.74064312127731746</c:v>
                </c:pt>
                <c:pt idx="63">
                  <c:v>0.7342647916663313</c:v>
                </c:pt>
                <c:pt idx="64">
                  <c:v>0.7329773239578099</c:v>
                </c:pt>
                <c:pt idx="65">
                  <c:v>0.73204122764223001</c:v>
                </c:pt>
                <c:pt idx="66">
                  <c:v>0.73359870594631382</c:v>
                </c:pt>
                <c:pt idx="67">
                  <c:v>0.74228017226641252</c:v>
                </c:pt>
                <c:pt idx="68">
                  <c:v>0.75011509876214499</c:v>
                </c:pt>
                <c:pt idx="69">
                  <c:v>0.77053483589449623</c:v>
                </c:pt>
                <c:pt idx="70">
                  <c:v>0.79921935392308874</c:v>
                </c:pt>
                <c:pt idx="71">
                  <c:v>0.82863923683409879</c:v>
                </c:pt>
                <c:pt idx="72">
                  <c:v>0.86199658500624254</c:v>
                </c:pt>
                <c:pt idx="73">
                  <c:v>0.89758382019802629</c:v>
                </c:pt>
                <c:pt idx="74">
                  <c:v>0.93485461435687878</c:v>
                </c:pt>
                <c:pt idx="75">
                  <c:v>0.96299161888160745</c:v>
                </c:pt>
                <c:pt idx="76">
                  <c:v>0.99614768094937867</c:v>
                </c:pt>
                <c:pt idx="77">
                  <c:v>1.0311044890815337</c:v>
                </c:pt>
                <c:pt idx="78">
                  <c:v>1.0626896119794276</c:v>
                </c:pt>
                <c:pt idx="79">
                  <c:v>1.0884156068964137</c:v>
                </c:pt>
                <c:pt idx="80">
                  <c:v>1.1077800466380274</c:v>
                </c:pt>
                <c:pt idx="81">
                  <c:v>1.1342215567339289</c:v>
                </c:pt>
                <c:pt idx="82">
                  <c:v>1.1536966275604437</c:v>
                </c:pt>
                <c:pt idx="83">
                  <c:v>1.1707817353262486</c:v>
                </c:pt>
                <c:pt idx="84">
                  <c:v>1.1869281137777363</c:v>
                </c:pt>
                <c:pt idx="85">
                  <c:v>1.1988302569482625</c:v>
                </c:pt>
                <c:pt idx="86">
                  <c:v>1.2118040822306662</c:v>
                </c:pt>
                <c:pt idx="87">
                  <c:v>1.2208315319591725</c:v>
                </c:pt>
                <c:pt idx="88">
                  <c:v>1.233069621953615</c:v>
                </c:pt>
                <c:pt idx="89">
                  <c:v>1.2379718326175762</c:v>
                </c:pt>
                <c:pt idx="90">
                  <c:v>1.2447766355619887</c:v>
                </c:pt>
                <c:pt idx="91">
                  <c:v>1.2464778362980913</c:v>
                </c:pt>
                <c:pt idx="92">
                  <c:v>1.24828515260613</c:v>
                </c:pt>
                <c:pt idx="93">
                  <c:v>1.2490782202322788</c:v>
                </c:pt>
                <c:pt idx="94">
                  <c:v>1.2482186476364849</c:v>
                </c:pt>
                <c:pt idx="95">
                  <c:v>1.25</c:v>
                </c:pt>
                <c:pt idx="96">
                  <c:v>1.2441324249318075</c:v>
                </c:pt>
                <c:pt idx="97">
                  <c:v>1.2387754117045751</c:v>
                </c:pt>
                <c:pt idx="98">
                  <c:v>1.2309867498190399</c:v>
                </c:pt>
                <c:pt idx="99">
                  <c:v>1.2286642219436037</c:v>
                </c:pt>
                <c:pt idx="100">
                  <c:v>1.22581435362297</c:v>
                </c:pt>
                <c:pt idx="101">
                  <c:v>1.2140286956232513</c:v>
                </c:pt>
                <c:pt idx="102">
                  <c:v>1.2113893958175463</c:v>
                </c:pt>
                <c:pt idx="103">
                  <c:v>1.2068394514059362</c:v>
                </c:pt>
                <c:pt idx="104">
                  <c:v>1.2004127677913787</c:v>
                </c:pt>
                <c:pt idx="105">
                  <c:v>1.1912817868792249</c:v>
                </c:pt>
                <c:pt idx="106">
                  <c:v>1.1870881057760088</c:v>
                </c:pt>
                <c:pt idx="107">
                  <c:v>1.1787713044035437</c:v>
                </c:pt>
                <c:pt idx="108">
                  <c:v>1.1737745144652887</c:v>
                </c:pt>
                <c:pt idx="109">
                  <c:v>1.1700001517170975</c:v>
                </c:pt>
                <c:pt idx="110">
                  <c:v>1.1682205265846588</c:v>
                </c:pt>
                <c:pt idx="111">
                  <c:v>1.1662400468304237</c:v>
                </c:pt>
                <c:pt idx="112">
                  <c:v>1.1552518415058413</c:v>
                </c:pt>
                <c:pt idx="113">
                  <c:v>1.1456629572644588</c:v>
                </c:pt>
                <c:pt idx="114">
                  <c:v>1.1412694906916501</c:v>
                </c:pt>
                <c:pt idx="115">
                  <c:v>1.1357008990547262</c:v>
                </c:pt>
                <c:pt idx="116">
                  <c:v>1.1306233748147949</c:v>
                </c:pt>
                <c:pt idx="117">
                  <c:v>1.1257368651339388</c:v>
                </c:pt>
                <c:pt idx="118">
                  <c:v>1.1233209027917388</c:v>
                </c:pt>
                <c:pt idx="119">
                  <c:v>1.1141859484777137</c:v>
                </c:pt>
                <c:pt idx="120">
                  <c:v>1.1055892967401362</c:v>
                </c:pt>
                <c:pt idx="121">
                  <c:v>1.0979803170195175</c:v>
                </c:pt>
                <c:pt idx="122">
                  <c:v>1.0900210878421461</c:v>
                </c:pt>
                <c:pt idx="123">
                  <c:v>1.0736139518466812</c:v>
                </c:pt>
                <c:pt idx="124">
                  <c:v>1.0555896350429437</c:v>
                </c:pt>
                <c:pt idx="125">
                  <c:v>1.0466645166306601</c:v>
                </c:pt>
                <c:pt idx="126">
                  <c:v>1.0365847503973926</c:v>
                </c:pt>
                <c:pt idx="127">
                  <c:v>1.02123423939145</c:v>
                </c:pt>
                <c:pt idx="128">
                  <c:v>1.0035252646174637</c:v>
                </c:pt>
                <c:pt idx="129">
                  <c:v>0.98858787361048628</c:v>
                </c:pt>
                <c:pt idx="130">
                  <c:v>0.97337084868021506</c:v>
                </c:pt>
                <c:pt idx="131">
                  <c:v>0.96635895008574124</c:v>
                </c:pt>
                <c:pt idx="132">
                  <c:v>0.95334510331553624</c:v>
                </c:pt>
                <c:pt idx="133">
                  <c:v>0.94231140270261626</c:v>
                </c:pt>
                <c:pt idx="134">
                  <c:v>0.93463914244178381</c:v>
                </c:pt>
                <c:pt idx="135">
                  <c:v>0.92767074684931883</c:v>
                </c:pt>
                <c:pt idx="136">
                  <c:v>0.91630572086548367</c:v>
                </c:pt>
                <c:pt idx="137">
                  <c:v>0.90259601657944755</c:v>
                </c:pt>
                <c:pt idx="138">
                  <c:v>0.8956026476694362</c:v>
                </c:pt>
                <c:pt idx="139">
                  <c:v>0.88740489686320756</c:v>
                </c:pt>
                <c:pt idx="140">
                  <c:v>0.87899136022020752</c:v>
                </c:pt>
                <c:pt idx="141">
                  <c:v>0.87557420764527238</c:v>
                </c:pt>
                <c:pt idx="142">
                  <c:v>0.87204119689079751</c:v>
                </c:pt>
                <c:pt idx="143">
                  <c:v>0.86714839124979626</c:v>
                </c:pt>
                <c:pt idx="144">
                  <c:v>0.86386069661725373</c:v>
                </c:pt>
                <c:pt idx="145">
                  <c:v>0.85967757325009997</c:v>
                </c:pt>
                <c:pt idx="146">
                  <c:v>0.85776163410800743</c:v>
                </c:pt>
                <c:pt idx="147">
                  <c:v>0.85079911688884247</c:v>
                </c:pt>
                <c:pt idx="148">
                  <c:v>0.84888786830948249</c:v>
                </c:pt>
                <c:pt idx="149">
                  <c:v>0.84996269156322501</c:v>
                </c:pt>
                <c:pt idx="150">
                  <c:v>0.84601710129479368</c:v>
                </c:pt>
                <c:pt idx="151">
                  <c:v>0.84376812109587251</c:v>
                </c:pt>
                <c:pt idx="152">
                  <c:v>0.84687419044938494</c:v>
                </c:pt>
                <c:pt idx="153">
                  <c:v>0.84814550368401509</c:v>
                </c:pt>
                <c:pt idx="154">
                  <c:v>0.8449485749365413</c:v>
                </c:pt>
                <c:pt idx="155">
                  <c:v>0.85047931783620123</c:v>
                </c:pt>
                <c:pt idx="156">
                  <c:v>0.85740712998462509</c:v>
                </c:pt>
                <c:pt idx="157">
                  <c:v>0.85959975506306874</c:v>
                </c:pt>
                <c:pt idx="158">
                  <c:v>0.86349204911424127</c:v>
                </c:pt>
                <c:pt idx="159">
                  <c:v>0.85825458103270491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0.53962028615362656</c:v>
                </c:pt>
                <c:pt idx="1">
                  <c:v>0.54465749657352003</c:v>
                </c:pt>
                <c:pt idx="2">
                  <c:v>0.55004237323758376</c:v>
                </c:pt>
                <c:pt idx="3">
                  <c:v>0.55610792153819255</c:v>
                </c:pt>
                <c:pt idx="4">
                  <c:v>0.56469818373699532</c:v>
                </c:pt>
                <c:pt idx="5">
                  <c:v>0.57042875405265603</c:v>
                </c:pt>
                <c:pt idx="6">
                  <c:v>0.57669333448737903</c:v>
                </c:pt>
                <c:pt idx="7">
                  <c:v>0.58252837384578826</c:v>
                </c:pt>
                <c:pt idx="8">
                  <c:v>0.59016013903931475</c:v>
                </c:pt>
                <c:pt idx="9">
                  <c:v>0.59853796322937225</c:v>
                </c:pt>
                <c:pt idx="10">
                  <c:v>0.60687708472612956</c:v>
                </c:pt>
                <c:pt idx="11">
                  <c:v>0.61459230116111252</c:v>
                </c:pt>
                <c:pt idx="12">
                  <c:v>0.62213106701770271</c:v>
                </c:pt>
                <c:pt idx="13">
                  <c:v>0.63071085881595745</c:v>
                </c:pt>
                <c:pt idx="14">
                  <c:v>0.63516940412868372</c:v>
                </c:pt>
                <c:pt idx="15">
                  <c:v>0.64051198608069682</c:v>
                </c:pt>
                <c:pt idx="16">
                  <c:v>0.64514399595338323</c:v>
                </c:pt>
                <c:pt idx="17">
                  <c:v>0.64809350080453432</c:v>
                </c:pt>
                <c:pt idx="18">
                  <c:v>0.65065309086972456</c:v>
                </c:pt>
                <c:pt idx="19">
                  <c:v>0.65149773151550483</c:v>
                </c:pt>
                <c:pt idx="20">
                  <c:v>0.65372561150236197</c:v>
                </c:pt>
                <c:pt idx="21">
                  <c:v>0.65268558508910557</c:v>
                </c:pt>
                <c:pt idx="22">
                  <c:v>0.64931348291764346</c:v>
                </c:pt>
                <c:pt idx="23">
                  <c:v>0.64526622739836381</c:v>
                </c:pt>
                <c:pt idx="24">
                  <c:v>0.63707816683015051</c:v>
                </c:pt>
                <c:pt idx="25">
                  <c:v>0.62381122819240731</c:v>
                </c:pt>
                <c:pt idx="26">
                  <c:v>0.60641840338098829</c:v>
                </c:pt>
                <c:pt idx="27">
                  <c:v>0.58269125997253046</c:v>
                </c:pt>
                <c:pt idx="28">
                  <c:v>0.55368492342763731</c:v>
                </c:pt>
                <c:pt idx="29">
                  <c:v>0.52129088299085324</c:v>
                </c:pt>
                <c:pt idx="30">
                  <c:v>0.47935857073452676</c:v>
                </c:pt>
                <c:pt idx="31">
                  <c:v>0.42595109557425226</c:v>
                </c:pt>
                <c:pt idx="32">
                  <c:v>0.36967482968799004</c:v>
                </c:pt>
                <c:pt idx="33">
                  <c:v>0.30899598978953025</c:v>
                </c:pt>
                <c:pt idx="34">
                  <c:v>0.241770339143763</c:v>
                </c:pt>
                <c:pt idx="35">
                  <c:v>0.17850771040253924</c:v>
                </c:pt>
                <c:pt idx="36">
                  <c:v>0.12398536458839775</c:v>
                </c:pt>
                <c:pt idx="37">
                  <c:v>7.7902992111744757E-2</c:v>
                </c:pt>
                <c:pt idx="38">
                  <c:v>4.1987255114635198E-2</c:v>
                </c:pt>
                <c:pt idx="39">
                  <c:v>1.4161715796411525E-2</c:v>
                </c:pt>
                <c:pt idx="40">
                  <c:v>5.8437891557910453E-3</c:v>
                </c:pt>
                <c:pt idx="41">
                  <c:v>1.1565020728953226E-2</c:v>
                </c:pt>
                <c:pt idx="42">
                  <c:v>2.5525608146627327E-2</c:v>
                </c:pt>
                <c:pt idx="43">
                  <c:v>4.7309553620387024E-2</c:v>
                </c:pt>
                <c:pt idx="44">
                  <c:v>7.3649576352607202E-2</c:v>
                </c:pt>
                <c:pt idx="45">
                  <c:v>0.10600150488114748</c:v>
                </c:pt>
                <c:pt idx="46">
                  <c:v>0.13920123184442024</c:v>
                </c:pt>
                <c:pt idx="47">
                  <c:v>0.17787480684409951</c:v>
                </c:pt>
                <c:pt idx="48">
                  <c:v>0.21869486774491803</c:v>
                </c:pt>
                <c:pt idx="49">
                  <c:v>0.25196419650642676</c:v>
                </c:pt>
                <c:pt idx="50">
                  <c:v>0.28684694974727398</c:v>
                </c:pt>
                <c:pt idx="51">
                  <c:v>0.31846815709020304</c:v>
                </c:pt>
                <c:pt idx="52">
                  <c:v>0.34839358250187447</c:v>
                </c:pt>
                <c:pt idx="53">
                  <c:v>0.37276624703717248</c:v>
                </c:pt>
                <c:pt idx="54">
                  <c:v>0.39348830977258503</c:v>
                </c:pt>
                <c:pt idx="55">
                  <c:v>0.40711447954762803</c:v>
                </c:pt>
                <c:pt idx="56">
                  <c:v>0.41758465995856575</c:v>
                </c:pt>
                <c:pt idx="57">
                  <c:v>0.428023392607566</c:v>
                </c:pt>
                <c:pt idx="58">
                  <c:v>0.4352500333396665</c:v>
                </c:pt>
                <c:pt idx="59">
                  <c:v>0.43949313676354423</c:v>
                </c:pt>
                <c:pt idx="60">
                  <c:v>0.446235534462678</c:v>
                </c:pt>
                <c:pt idx="61">
                  <c:v>0.44945670735858678</c:v>
                </c:pt>
                <c:pt idx="62">
                  <c:v>0.44438587276639052</c:v>
                </c:pt>
                <c:pt idx="63">
                  <c:v>0.44055887499979873</c:v>
                </c:pt>
                <c:pt idx="64">
                  <c:v>0.43978639437468597</c:v>
                </c:pt>
                <c:pt idx="65">
                  <c:v>0.439224736585338</c:v>
                </c:pt>
                <c:pt idx="66">
                  <c:v>0.44015922356778825</c:v>
                </c:pt>
                <c:pt idx="67">
                  <c:v>0.44536810335984756</c:v>
                </c:pt>
                <c:pt idx="68">
                  <c:v>0.45006905925728696</c:v>
                </c:pt>
                <c:pt idx="69">
                  <c:v>0.46232090153669769</c:v>
                </c:pt>
                <c:pt idx="70">
                  <c:v>0.47953161235385328</c:v>
                </c:pt>
                <c:pt idx="71">
                  <c:v>0.49718354210045923</c:v>
                </c:pt>
                <c:pt idx="72">
                  <c:v>0.51719795100374544</c:v>
                </c:pt>
                <c:pt idx="73">
                  <c:v>0.53855029211881578</c:v>
                </c:pt>
                <c:pt idx="74">
                  <c:v>0.56091276861412731</c:v>
                </c:pt>
                <c:pt idx="75">
                  <c:v>0.57779497132896451</c:v>
                </c:pt>
                <c:pt idx="76">
                  <c:v>0.59768860856962724</c:v>
                </c:pt>
                <c:pt idx="77">
                  <c:v>0.61866269344892033</c:v>
                </c:pt>
                <c:pt idx="78">
                  <c:v>0.6376137671876565</c:v>
                </c:pt>
                <c:pt idx="79">
                  <c:v>0.65304936413784831</c:v>
                </c:pt>
                <c:pt idx="80">
                  <c:v>0.66466802798281654</c:v>
                </c:pt>
                <c:pt idx="81">
                  <c:v>0.68053293404035731</c:v>
                </c:pt>
                <c:pt idx="82">
                  <c:v>0.69221797653626627</c:v>
                </c:pt>
                <c:pt idx="83">
                  <c:v>0.70246904119574927</c:v>
                </c:pt>
                <c:pt idx="84">
                  <c:v>0.71215686826664171</c:v>
                </c:pt>
                <c:pt idx="85">
                  <c:v>0.71929815416895759</c:v>
                </c:pt>
                <c:pt idx="86">
                  <c:v>0.72708244933839972</c:v>
                </c:pt>
                <c:pt idx="87">
                  <c:v>0.73249891917550358</c:v>
                </c:pt>
                <c:pt idx="88">
                  <c:v>0.73984177317216893</c:v>
                </c:pt>
                <c:pt idx="89">
                  <c:v>0.74278309957054578</c:v>
                </c:pt>
                <c:pt idx="90">
                  <c:v>0.74686598133719329</c:v>
                </c:pt>
                <c:pt idx="91">
                  <c:v>0.74788670177885475</c:v>
                </c:pt>
                <c:pt idx="92">
                  <c:v>0.74897109156367803</c:v>
                </c:pt>
                <c:pt idx="93">
                  <c:v>0.74944693213936731</c:v>
                </c:pt>
                <c:pt idx="94">
                  <c:v>0.74893118858189101</c:v>
                </c:pt>
                <c:pt idx="95">
                  <c:v>0.75</c:v>
                </c:pt>
                <c:pt idx="96">
                  <c:v>0.74647945495908452</c:v>
                </c:pt>
                <c:pt idx="97">
                  <c:v>0.74326524702274499</c:v>
                </c:pt>
                <c:pt idx="98">
                  <c:v>0.73859204989142402</c:v>
                </c:pt>
                <c:pt idx="99">
                  <c:v>0.73719853316616224</c:v>
                </c:pt>
                <c:pt idx="100">
                  <c:v>0.73548861217378203</c:v>
                </c:pt>
                <c:pt idx="101">
                  <c:v>0.72841721737395071</c:v>
                </c:pt>
                <c:pt idx="102">
                  <c:v>0.72683363749052776</c:v>
                </c:pt>
                <c:pt idx="103">
                  <c:v>0.72410367084356175</c:v>
                </c:pt>
                <c:pt idx="104">
                  <c:v>0.72024766067482726</c:v>
                </c:pt>
                <c:pt idx="105">
                  <c:v>0.71476907212753504</c:v>
                </c:pt>
                <c:pt idx="106">
                  <c:v>0.71225286346560535</c:v>
                </c:pt>
                <c:pt idx="107">
                  <c:v>0.70726278264212628</c:v>
                </c:pt>
                <c:pt idx="108">
                  <c:v>0.70426470867917323</c:v>
                </c:pt>
                <c:pt idx="109">
                  <c:v>0.70200009103025851</c:v>
                </c:pt>
                <c:pt idx="110">
                  <c:v>0.70093231595079519</c:v>
                </c:pt>
                <c:pt idx="111">
                  <c:v>0.69974402809825431</c:v>
                </c:pt>
                <c:pt idx="112">
                  <c:v>0.69315110490350484</c:v>
                </c:pt>
                <c:pt idx="113">
                  <c:v>0.68739777435867522</c:v>
                </c:pt>
                <c:pt idx="114">
                  <c:v>0.68476169441499002</c:v>
                </c:pt>
                <c:pt idx="115">
                  <c:v>0.68142053943283576</c:v>
                </c:pt>
                <c:pt idx="116">
                  <c:v>0.67837402488887699</c:v>
                </c:pt>
                <c:pt idx="117">
                  <c:v>0.67544211908036322</c:v>
                </c:pt>
                <c:pt idx="118">
                  <c:v>0.67399254167504319</c:v>
                </c:pt>
                <c:pt idx="119">
                  <c:v>0.66851156908662823</c:v>
                </c:pt>
                <c:pt idx="120">
                  <c:v>0.66335357804408179</c:v>
                </c:pt>
                <c:pt idx="121">
                  <c:v>0.65878819021171053</c:v>
                </c:pt>
                <c:pt idx="122">
                  <c:v>0.65401265270528774</c:v>
                </c:pt>
                <c:pt idx="123">
                  <c:v>0.64416837110800873</c:v>
                </c:pt>
                <c:pt idx="124">
                  <c:v>0.63335378102576623</c:v>
                </c:pt>
                <c:pt idx="125">
                  <c:v>0.62799870997839602</c:v>
                </c:pt>
                <c:pt idx="126">
                  <c:v>0.62195085023843555</c:v>
                </c:pt>
                <c:pt idx="127">
                  <c:v>0.61274054363487007</c:v>
                </c:pt>
                <c:pt idx="128">
                  <c:v>0.60211515877047828</c:v>
                </c:pt>
                <c:pt idx="129">
                  <c:v>0.59315272416629172</c:v>
                </c:pt>
                <c:pt idx="130">
                  <c:v>0.58402250920812904</c:v>
                </c:pt>
                <c:pt idx="131">
                  <c:v>0.57981537005144479</c:v>
                </c:pt>
                <c:pt idx="132">
                  <c:v>0.57200706198932183</c:v>
                </c:pt>
                <c:pt idx="133">
                  <c:v>0.56538684162156971</c:v>
                </c:pt>
                <c:pt idx="134">
                  <c:v>0.56078348546507029</c:v>
                </c:pt>
                <c:pt idx="135">
                  <c:v>0.55660244810959125</c:v>
                </c:pt>
                <c:pt idx="136">
                  <c:v>0.54978343251929029</c:v>
                </c:pt>
                <c:pt idx="137">
                  <c:v>0.54155760994766844</c:v>
                </c:pt>
                <c:pt idx="138">
                  <c:v>0.53736158860166172</c:v>
                </c:pt>
                <c:pt idx="139">
                  <c:v>0.53244293811792454</c:v>
                </c:pt>
                <c:pt idx="140">
                  <c:v>0.52739481613212447</c:v>
                </c:pt>
                <c:pt idx="141">
                  <c:v>0.52534452458716352</c:v>
                </c:pt>
                <c:pt idx="142">
                  <c:v>0.52322471813447846</c:v>
                </c:pt>
                <c:pt idx="143">
                  <c:v>0.52028903474987775</c:v>
                </c:pt>
                <c:pt idx="144">
                  <c:v>0.51831641797035233</c:v>
                </c:pt>
                <c:pt idx="145">
                  <c:v>0.51580654395005998</c:v>
                </c:pt>
                <c:pt idx="146">
                  <c:v>0.51465698046480446</c:v>
                </c:pt>
                <c:pt idx="147">
                  <c:v>0.51047947013330552</c:v>
                </c:pt>
                <c:pt idx="148">
                  <c:v>0.50933272098568949</c:v>
                </c:pt>
                <c:pt idx="149">
                  <c:v>0.50997761493793492</c:v>
                </c:pt>
                <c:pt idx="150">
                  <c:v>0.50761026077687621</c:v>
                </c:pt>
                <c:pt idx="151">
                  <c:v>0.50626087265752351</c:v>
                </c:pt>
                <c:pt idx="152">
                  <c:v>0.50812451426963101</c:v>
                </c:pt>
                <c:pt idx="153">
                  <c:v>0.50888730221040901</c:v>
                </c:pt>
                <c:pt idx="154">
                  <c:v>0.50696914496192469</c:v>
                </c:pt>
                <c:pt idx="155">
                  <c:v>0.51028759070172069</c:v>
                </c:pt>
                <c:pt idx="156">
                  <c:v>0.51444427799077497</c:v>
                </c:pt>
                <c:pt idx="157">
                  <c:v>0.51575985303784133</c:v>
                </c:pt>
                <c:pt idx="158">
                  <c:v>0.5180952294685448</c:v>
                </c:pt>
                <c:pt idx="159">
                  <c:v>0.51495274861962304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0.82545379385319795</c:v>
                </c:pt>
                <c:pt idx="1">
                  <c:v>0.83315918328763849</c:v>
                </c:pt>
                <c:pt idx="2">
                  <c:v>0.84139639561237589</c:v>
                </c:pt>
                <c:pt idx="3">
                  <c:v>0.85067482710394493</c:v>
                </c:pt>
                <c:pt idx="4">
                  <c:v>0.86381529773513377</c:v>
                </c:pt>
                <c:pt idx="5">
                  <c:v>0.87258131548758355</c:v>
                </c:pt>
                <c:pt idx="6">
                  <c:v>0.88216420519619687</c:v>
                </c:pt>
                <c:pt idx="7">
                  <c:v>0.89109002859326325</c:v>
                </c:pt>
                <c:pt idx="8">
                  <c:v>0.9027642923198862</c:v>
                </c:pt>
                <c:pt idx="9">
                  <c:v>0.91557979785102783</c:v>
                </c:pt>
                <c:pt idx="10">
                  <c:v>0.92833610011306211</c:v>
                </c:pt>
                <c:pt idx="11">
                  <c:v>0.94013801868445213</c:v>
                </c:pt>
                <c:pt idx="12">
                  <c:v>0.95167002190406735</c:v>
                </c:pt>
                <c:pt idx="13">
                  <c:v>0.96479447602869173</c:v>
                </c:pt>
                <c:pt idx="14">
                  <c:v>0.97161468504953741</c:v>
                </c:pt>
                <c:pt idx="15">
                  <c:v>0.97978719941643666</c:v>
                </c:pt>
                <c:pt idx="16">
                  <c:v>0.98687275609524172</c:v>
                </c:pt>
                <c:pt idx="17">
                  <c:v>0.99138459531226819</c:v>
                </c:pt>
                <c:pt idx="18">
                  <c:v>0.99529998430751954</c:v>
                </c:pt>
                <c:pt idx="19">
                  <c:v>0.99659202584745421</c:v>
                </c:pt>
                <c:pt idx="20">
                  <c:v>1</c:v>
                </c:pt>
                <c:pt idx="21">
                  <c:v>0.998409078067377</c:v>
                </c:pt>
                <c:pt idx="22">
                  <c:v>0.99325079435915198</c:v>
                </c:pt>
                <c:pt idx="23">
                  <c:v>0.9870597327760231</c:v>
                </c:pt>
                <c:pt idx="24">
                  <c:v>0.97453450747638115</c:v>
                </c:pt>
                <c:pt idx="25">
                  <c:v>0.9542401539979336</c:v>
                </c:pt>
                <c:pt idx="26">
                  <c:v>0.92763445811361966</c:v>
                </c:pt>
                <c:pt idx="27">
                  <c:v>0.89133919448775512</c:v>
                </c:pt>
                <c:pt idx="28">
                  <c:v>0.84696838197173296</c:v>
                </c:pt>
                <c:pt idx="29">
                  <c:v>0.79741541989283027</c:v>
                </c:pt>
                <c:pt idx="30">
                  <c:v>0.73327182276503899</c:v>
                </c:pt>
                <c:pt idx="31">
                  <c:v>0.65157474034916751</c:v>
                </c:pt>
                <c:pt idx="32">
                  <c:v>0.56548928661127462</c:v>
                </c:pt>
                <c:pt idx="33">
                  <c:v>0.47266924280266442</c:v>
                </c:pt>
                <c:pt idx="34">
                  <c:v>0.36983458333250485</c:v>
                </c:pt>
                <c:pt idx="35">
                  <c:v>0.27306213380916966</c:v>
                </c:pt>
                <c:pt idx="36">
                  <c:v>0.18965964069154381</c:v>
                </c:pt>
                <c:pt idx="37">
                  <c:v>0.11916772226915157</c:v>
                </c:pt>
                <c:pt idx="38">
                  <c:v>6.4227642876255112E-2</c:v>
                </c:pt>
                <c:pt idx="39">
                  <c:v>2.1663088530164399E-2</c:v>
                </c:pt>
                <c:pt idx="40">
                  <c:v>8.9392079076741661E-3</c:v>
                </c:pt>
                <c:pt idx="41">
                  <c:v>1.769094024383568E-2</c:v>
                </c:pt>
                <c:pt idx="42">
                  <c:v>3.9046363944599864E-2</c:v>
                </c:pt>
                <c:pt idx="43">
                  <c:v>7.2369129781625643E-2</c:v>
                </c:pt>
                <c:pt idx="44">
                  <c:v>0.11266129864997816</c:v>
                </c:pt>
                <c:pt idx="45">
                  <c:v>0.16214984240488869</c:v>
                </c:pt>
                <c:pt idx="46">
                  <c:v>0.21293525814984424</c:v>
                </c:pt>
                <c:pt idx="47">
                  <c:v>0.27209398517417088</c:v>
                </c:pt>
                <c:pt idx="48">
                  <c:v>0.33453617832460864</c:v>
                </c:pt>
                <c:pt idx="49">
                  <c:v>0.38542806350721709</c:v>
                </c:pt>
                <c:pt idx="50">
                  <c:v>0.4387879940760705</c:v>
                </c:pt>
                <c:pt idx="51">
                  <c:v>0.48715875818038423</c:v>
                </c:pt>
                <c:pt idx="52">
                  <c:v>0.53293549521673533</c:v>
                </c:pt>
                <c:pt idx="53">
                  <c:v>0.57021820849346605</c:v>
                </c:pt>
                <c:pt idx="54">
                  <c:v>0.60191661891338222</c:v>
                </c:pt>
                <c:pt idx="55">
                  <c:v>0.62276048602718248</c:v>
                </c:pt>
                <c:pt idx="56">
                  <c:v>0.63877665584937382</c:v>
                </c:pt>
                <c:pt idx="57">
                  <c:v>0.65474472022581831</c:v>
                </c:pt>
                <c:pt idx="58">
                  <c:v>0.6657992675847515</c:v>
                </c:pt>
                <c:pt idx="59">
                  <c:v>0.67228991648884828</c:v>
                </c:pt>
                <c:pt idx="60">
                  <c:v>0.68260372029353433</c:v>
                </c:pt>
                <c:pt idx="61">
                  <c:v>0.68753112842812769</c:v>
                </c:pt>
                <c:pt idx="62">
                  <c:v>0.67977430430654751</c:v>
                </c:pt>
                <c:pt idx="63">
                  <c:v>0.67392016963711532</c:v>
                </c:pt>
                <c:pt idx="64">
                  <c:v>0.67273851083176806</c:v>
                </c:pt>
                <c:pt idx="65">
                  <c:v>0.67187934640641045</c:v>
                </c:pt>
                <c:pt idx="66">
                  <c:v>0.6733088253284657</c:v>
                </c:pt>
                <c:pt idx="67">
                  <c:v>0.6812768163332672</c:v>
                </c:pt>
                <c:pt idx="68">
                  <c:v>0.68846783931710898</c:v>
                </c:pt>
                <c:pt idx="69">
                  <c:v>0.70720940621281936</c:v>
                </c:pt>
                <c:pt idx="70">
                  <c:v>0.73353652345334286</c:v>
                </c:pt>
                <c:pt idx="71">
                  <c:v>0.76053857054468921</c:v>
                </c:pt>
                <c:pt idx="72">
                  <c:v>0.79115448730109417</c:v>
                </c:pt>
                <c:pt idx="73">
                  <c:v>0.8238170306363618</c:v>
                </c:pt>
                <c:pt idx="74">
                  <c:v>0.85802477177705094</c:v>
                </c:pt>
                <c:pt idx="75">
                  <c:v>0.88384937221765369</c:v>
                </c:pt>
                <c:pt idx="76">
                  <c:v>0.91428054531326508</c:v>
                </c:pt>
                <c:pt idx="77">
                  <c:v>0.94636447243842603</c:v>
                </c:pt>
                <c:pt idx="78">
                  <c:v>0.97535381201039684</c:v>
                </c:pt>
                <c:pt idx="79">
                  <c:v>0.99896554861456377</c:v>
                </c:pt>
                <c:pt idx="80">
                  <c:v>1.0167385463991645</c:v>
                </c:pt>
                <c:pt idx="81">
                  <c:v>1.0410069944733966</c:v>
                </c:pt>
                <c:pt idx="82">
                  <c:v>1.0588815312672895</c:v>
                </c:pt>
                <c:pt idx="83">
                  <c:v>1.0745625210879641</c:v>
                </c:pt>
                <c:pt idx="84">
                  <c:v>1.0893819298742109</c:v>
                </c:pt>
                <c:pt idx="85">
                  <c:v>1.100305910481157</c:v>
                </c:pt>
                <c:pt idx="86">
                  <c:v>1.1122134983627954</c:v>
                </c:pt>
                <c:pt idx="87">
                  <c:v>1.1204990385677385</c:v>
                </c:pt>
                <c:pt idx="88">
                  <c:v>1.1317313566343206</c:v>
                </c:pt>
                <c:pt idx="89">
                  <c:v>1.13623068532303</c:v>
                </c:pt>
                <c:pt idx="90">
                  <c:v>1.1424762441550673</c:v>
                </c:pt>
                <c:pt idx="91">
                  <c:v>1.144037633863076</c:v>
                </c:pt>
                <c:pt idx="92">
                  <c:v>1.1456964181691263</c:v>
                </c:pt>
                <c:pt idx="93">
                  <c:v>1.146424308536762</c:v>
                </c:pt>
                <c:pt idx="94">
                  <c:v>1.1456353788261895</c:v>
                </c:pt>
                <c:pt idx="95">
                  <c:v>1.1472703330016161</c:v>
                </c:pt>
                <c:pt idx="96">
                  <c:v>1.1418849771596984</c:v>
                </c:pt>
                <c:pt idx="97">
                  <c:v>1.1369682232804175</c:v>
                </c:pt>
                <c:pt idx="98">
                  <c:v>1.1298196627083736</c:v>
                </c:pt>
                <c:pt idx="99">
                  <c:v>1.1276880088451278</c:v>
                </c:pt>
                <c:pt idx="100">
                  <c:v>1.1250723533433484</c:v>
                </c:pt>
                <c:pt idx="101">
                  <c:v>1.1142552847209641</c:v>
                </c:pt>
                <c:pt idx="102">
                  <c:v>1.1118328924273784</c:v>
                </c:pt>
                <c:pt idx="103">
                  <c:v>1.1076568794351809</c:v>
                </c:pt>
                <c:pt idx="104">
                  <c:v>1.1017583646747255</c:v>
                </c:pt>
                <c:pt idx="105">
                  <c:v>1.0933778018653508</c:v>
                </c:pt>
                <c:pt idx="106">
                  <c:v>1.0895287731327195</c:v>
                </c:pt>
                <c:pt idx="107">
                  <c:v>1.0818954775486425</c:v>
                </c:pt>
                <c:pt idx="108">
                  <c:v>1.0773093424635216</c:v>
                </c:pt>
                <c:pt idx="109">
                  <c:v>1.0738451709379326</c:v>
                </c:pt>
                <c:pt idx="110">
                  <c:v>1.0722118020432838</c:v>
                </c:pt>
                <c:pt idx="111">
                  <c:v>1.0703940855095684</c:v>
                </c:pt>
                <c:pt idx="112">
                  <c:v>1.0603089319241095</c:v>
                </c:pt>
                <c:pt idx="113">
                  <c:v>1.0515080979907294</c:v>
                </c:pt>
                <c:pt idx="114">
                  <c:v>1.0474757029043151</c:v>
                </c:pt>
                <c:pt idx="115">
                  <c:v>1.0423647589190004</c:v>
                </c:pt>
                <c:pt idx="116">
                  <c:v>1.0377045245785446</c:v>
                </c:pt>
                <c:pt idx="117">
                  <c:v>1.0332196065075274</c:v>
                </c:pt>
                <c:pt idx="118">
                  <c:v>1.0310021969708434</c:v>
                </c:pt>
                <c:pt idx="119">
                  <c:v>1.0226179873085985</c:v>
                </c:pt>
                <c:pt idx="120">
                  <c:v>1.0147278405072628</c:v>
                </c:pt>
                <c:pt idx="121">
                  <c:v>1.0077441951489614</c:v>
                </c:pt>
                <c:pt idx="122">
                  <c:v>1.0004390851419542</c:v>
                </c:pt>
                <c:pt idx="123">
                  <c:v>0.98538034884025838</c:v>
                </c:pt>
                <c:pt idx="124">
                  <c:v>0.96883733768701796</c:v>
                </c:pt>
                <c:pt idx="125">
                  <c:v>0.96064571882866623</c:v>
                </c:pt>
                <c:pt idx="126">
                  <c:v>0.95139434541825085</c:v>
                </c:pt>
                <c:pt idx="127">
                  <c:v>0.93730539671942481</c:v>
                </c:pt>
                <c:pt idx="128">
                  <c:v>0.92105181161057004</c:v>
                </c:pt>
                <c:pt idx="129">
                  <c:v>0.9073420311667697</c:v>
                </c:pt>
                <c:pt idx="130">
                  <c:v>0.89337559815953282</c:v>
                </c:pt>
                <c:pt idx="131">
                  <c:v>0.88693996357116833</c:v>
                </c:pt>
                <c:pt idx="132">
                  <c:v>0.87499564331702029</c:v>
                </c:pt>
                <c:pt idx="133">
                  <c:v>0.86486873341588033</c:v>
                </c:pt>
                <c:pt idx="134">
                  <c:v>0.85782700814842416</c:v>
                </c:pt>
                <c:pt idx="135">
                  <c:v>0.85143130132294065</c:v>
                </c:pt>
                <c:pt idx="136">
                  <c:v>0.84100029560690348</c:v>
                </c:pt>
                <c:pt idx="137">
                  <c:v>0.82841730600562791</c:v>
                </c:pt>
                <c:pt idx="138">
                  <c:v>0.82199867826307449</c:v>
                </c:pt>
                <c:pt idx="139">
                  <c:v>0.81447464922521351</c:v>
                </c:pt>
                <c:pt idx="140">
                  <c:v>0.80675256843630472</c:v>
                </c:pt>
                <c:pt idx="141">
                  <c:v>0.80361625021825422</c:v>
                </c:pt>
                <c:pt idx="142">
                  <c:v>0.80037359547842646</c:v>
                </c:pt>
                <c:pt idx="143">
                  <c:v>0.79588289887277552</c:v>
                </c:pt>
                <c:pt idx="144">
                  <c:v>0.79286539926006783</c:v>
                </c:pt>
                <c:pt idx="145">
                  <c:v>0.78902606058933067</c:v>
                </c:pt>
                <c:pt idx="146">
                  <c:v>0.78726758047928325</c:v>
                </c:pt>
                <c:pt idx="147">
                  <c:v>0.78087726892043452</c:v>
                </c:pt>
                <c:pt idx="148">
                  <c:v>0.77912309388516154</c:v>
                </c:pt>
                <c:pt idx="149">
                  <c:v>0.78010958415095277</c:v>
                </c:pt>
                <c:pt idx="150">
                  <c:v>0.77648825722203196</c:v>
                </c:pt>
                <c:pt idx="151">
                  <c:v>0.77442410661264771</c:v>
                </c:pt>
                <c:pt idx="152">
                  <c:v>0.77727490758987194</c:v>
                </c:pt>
                <c:pt idx="153">
                  <c:v>0.77844173955630669</c:v>
                </c:pt>
                <c:pt idx="154">
                  <c:v>0.77550754634934926</c:v>
                </c:pt>
                <c:pt idx="155">
                  <c:v>0.78058375214794062</c:v>
                </c:pt>
                <c:pt idx="156">
                  <c:v>0.7869422108283366</c:v>
                </c:pt>
                <c:pt idx="157">
                  <c:v>0.78895463779145159</c:v>
                </c:pt>
                <c:pt idx="158">
                  <c:v>0.79252704858523471</c:v>
                </c:pt>
                <c:pt idx="159">
                  <c:v>0.78772001518524315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0.71949371487150204</c:v>
                </c:pt>
                <c:pt idx="1">
                  <c:v>0.72620999543136</c:v>
                </c:pt>
                <c:pt idx="2">
                  <c:v>0.73338983098344501</c:v>
                </c:pt>
                <c:pt idx="3">
                  <c:v>0.74147722871759003</c:v>
                </c:pt>
                <c:pt idx="4">
                  <c:v>0.75293091164932702</c:v>
                </c:pt>
                <c:pt idx="5">
                  <c:v>0.76057167207020804</c:v>
                </c:pt>
                <c:pt idx="6">
                  <c:v>0.768924445983172</c:v>
                </c:pt>
                <c:pt idx="7">
                  <c:v>0.77670449846105105</c:v>
                </c:pt>
                <c:pt idx="8">
                  <c:v>0.78688018538575299</c:v>
                </c:pt>
                <c:pt idx="9">
                  <c:v>0.79805061763916296</c:v>
                </c:pt>
                <c:pt idx="10">
                  <c:v>0.809169446301506</c:v>
                </c:pt>
                <c:pt idx="11">
                  <c:v>0.81945640154815003</c:v>
                </c:pt>
                <c:pt idx="12">
                  <c:v>0.82950808935693698</c:v>
                </c:pt>
                <c:pt idx="13">
                  <c:v>0.84094781175460998</c:v>
                </c:pt>
                <c:pt idx="14">
                  <c:v>0.846892538838245</c:v>
                </c:pt>
                <c:pt idx="15">
                  <c:v>0.85401598144092905</c:v>
                </c:pt>
                <c:pt idx="16">
                  <c:v>0.86019199460451101</c:v>
                </c:pt>
                <c:pt idx="17">
                  <c:v>0.86412466773937902</c:v>
                </c:pt>
                <c:pt idx="18">
                  <c:v>0.86753745449296604</c:v>
                </c:pt>
                <c:pt idx="19">
                  <c:v>0.86866364202067303</c:v>
                </c:pt>
                <c:pt idx="20">
                  <c:v>0.87163414866981603</c:v>
                </c:pt>
                <c:pt idx="21">
                  <c:v>0.87024744678547405</c:v>
                </c:pt>
                <c:pt idx="22">
                  <c:v>0.86575131055685794</c:v>
                </c:pt>
                <c:pt idx="23">
                  <c:v>0.86035496986448501</c:v>
                </c:pt>
                <c:pt idx="24">
                  <c:v>0.84943755577353397</c:v>
                </c:pt>
                <c:pt idx="25">
                  <c:v>0.831748304256543</c:v>
                </c:pt>
                <c:pt idx="26">
                  <c:v>0.80855787117465105</c:v>
                </c:pt>
                <c:pt idx="27">
                  <c:v>0.77692167996337402</c:v>
                </c:pt>
                <c:pt idx="28">
                  <c:v>0.73824656457018301</c:v>
                </c:pt>
                <c:pt idx="29">
                  <c:v>0.69505451065447099</c:v>
                </c:pt>
                <c:pt idx="30">
                  <c:v>0.63914476097936901</c:v>
                </c:pt>
                <c:pt idx="31">
                  <c:v>0.56793479409900305</c:v>
                </c:pt>
                <c:pt idx="32">
                  <c:v>0.49289977291732001</c:v>
                </c:pt>
                <c:pt idx="33">
                  <c:v>0.41199465305270699</c:v>
                </c:pt>
                <c:pt idx="34">
                  <c:v>0.32236045219168402</c:v>
                </c:pt>
                <c:pt idx="35">
                  <c:v>0.23801028053671899</c:v>
                </c:pt>
                <c:pt idx="36">
                  <c:v>0.165313819451197</c:v>
                </c:pt>
                <c:pt idx="37">
                  <c:v>0.103870656148993</c:v>
                </c:pt>
                <c:pt idx="38">
                  <c:v>5.5983006819513598E-2</c:v>
                </c:pt>
                <c:pt idx="39">
                  <c:v>1.8882287728548702E-2</c:v>
                </c:pt>
                <c:pt idx="40">
                  <c:v>7.7917188743880598E-3</c:v>
                </c:pt>
                <c:pt idx="41">
                  <c:v>1.5420027638604301E-2</c:v>
                </c:pt>
                <c:pt idx="42">
                  <c:v>3.4034144195503102E-2</c:v>
                </c:pt>
                <c:pt idx="43">
                  <c:v>6.3079404827182703E-2</c:v>
                </c:pt>
                <c:pt idx="44">
                  <c:v>9.8199435136809607E-2</c:v>
                </c:pt>
                <c:pt idx="45">
                  <c:v>0.14133533984152999</c:v>
                </c:pt>
                <c:pt idx="46">
                  <c:v>0.185601642459227</c:v>
                </c:pt>
                <c:pt idx="47">
                  <c:v>0.23716640912546599</c:v>
                </c:pt>
                <c:pt idx="48">
                  <c:v>0.29159315699322402</c:v>
                </c:pt>
                <c:pt idx="49">
                  <c:v>0.33595226200856898</c:v>
                </c:pt>
                <c:pt idx="50">
                  <c:v>0.38246259966303198</c:v>
                </c:pt>
                <c:pt idx="51">
                  <c:v>0.42462420945360402</c:v>
                </c:pt>
                <c:pt idx="52">
                  <c:v>0.46452477666916597</c:v>
                </c:pt>
                <c:pt idx="53">
                  <c:v>0.49702166271622999</c:v>
                </c:pt>
                <c:pt idx="54">
                  <c:v>0.52465107969678004</c:v>
                </c:pt>
                <c:pt idx="55">
                  <c:v>0.54281930606350404</c:v>
                </c:pt>
                <c:pt idx="56">
                  <c:v>0.55677954661142104</c:v>
                </c:pt>
                <c:pt idx="57">
                  <c:v>0.570697856810088</c:v>
                </c:pt>
                <c:pt idx="58">
                  <c:v>0.58033337778622196</c:v>
                </c:pt>
                <c:pt idx="59">
                  <c:v>0.58599084901805898</c:v>
                </c:pt>
                <c:pt idx="60">
                  <c:v>0.594980712616904</c:v>
                </c:pt>
                <c:pt idx="61">
                  <c:v>0.59927560981144901</c:v>
                </c:pt>
                <c:pt idx="62">
                  <c:v>0.59251449702185399</c:v>
                </c:pt>
                <c:pt idx="63">
                  <c:v>0.58741183333306501</c:v>
                </c:pt>
                <c:pt idx="64">
                  <c:v>0.58638185916624797</c:v>
                </c:pt>
                <c:pt idx="65">
                  <c:v>0.58563298211378401</c:v>
                </c:pt>
                <c:pt idx="66">
                  <c:v>0.58687896475705104</c:v>
                </c:pt>
                <c:pt idx="67">
                  <c:v>0.59382413781313004</c:v>
                </c:pt>
                <c:pt idx="68">
                  <c:v>0.60009207900971595</c:v>
                </c:pt>
                <c:pt idx="69">
                  <c:v>0.61642786871559696</c:v>
                </c:pt>
                <c:pt idx="70">
                  <c:v>0.63937548313847103</c:v>
                </c:pt>
                <c:pt idx="71">
                  <c:v>0.66291138946727901</c:v>
                </c:pt>
                <c:pt idx="72">
                  <c:v>0.68959726800499399</c:v>
                </c:pt>
                <c:pt idx="73">
                  <c:v>0.71806705615842104</c:v>
                </c:pt>
                <c:pt idx="74">
                  <c:v>0.74788369148550304</c:v>
                </c:pt>
                <c:pt idx="75">
                  <c:v>0.77039329510528598</c:v>
                </c:pt>
                <c:pt idx="76">
                  <c:v>0.79691814475950296</c:v>
                </c:pt>
                <c:pt idx="77">
                  <c:v>0.82488359126522703</c:v>
                </c:pt>
                <c:pt idx="78">
                  <c:v>0.85015168958354204</c:v>
                </c:pt>
                <c:pt idx="79">
                  <c:v>0.87073248551713101</c:v>
                </c:pt>
                <c:pt idx="80">
                  <c:v>0.88622403731042199</c:v>
                </c:pt>
                <c:pt idx="81">
                  <c:v>0.90737724538714304</c:v>
                </c:pt>
                <c:pt idx="82">
                  <c:v>0.92295730204835502</c:v>
                </c:pt>
                <c:pt idx="83">
                  <c:v>0.93662538826099895</c:v>
                </c:pt>
                <c:pt idx="84">
                  <c:v>0.94954249102218902</c:v>
                </c:pt>
                <c:pt idx="85">
                  <c:v>0.95906420555861005</c:v>
                </c:pt>
                <c:pt idx="86">
                  <c:v>0.96944326578453299</c:v>
                </c:pt>
                <c:pt idx="87">
                  <c:v>0.97666522556733804</c:v>
                </c:pt>
                <c:pt idx="88">
                  <c:v>0.98645569756289198</c:v>
                </c:pt>
                <c:pt idx="89">
                  <c:v>0.99037746609406097</c:v>
                </c:pt>
                <c:pt idx="90">
                  <c:v>0.99582130844959105</c:v>
                </c:pt>
                <c:pt idx="91">
                  <c:v>0.99718226903847296</c:v>
                </c:pt>
                <c:pt idx="92">
                  <c:v>0.99862812208490404</c:v>
                </c:pt>
                <c:pt idx="93">
                  <c:v>0.99926257618582304</c:v>
                </c:pt>
                <c:pt idx="94">
                  <c:v>0.99857491810918797</c:v>
                </c:pt>
                <c:pt idx="95">
                  <c:v>1</c:v>
                </c:pt>
                <c:pt idx="96">
                  <c:v>0.99530593994544603</c:v>
                </c:pt>
                <c:pt idx="97">
                  <c:v>0.99102032936366002</c:v>
                </c:pt>
                <c:pt idx="98">
                  <c:v>0.98478939985523195</c:v>
                </c:pt>
                <c:pt idx="99">
                  <c:v>0.98293137755488302</c:v>
                </c:pt>
                <c:pt idx="100">
                  <c:v>0.980651482898376</c:v>
                </c:pt>
                <c:pt idx="101">
                  <c:v>0.97122295649860102</c:v>
                </c:pt>
                <c:pt idx="102">
                  <c:v>0.96911151665403705</c:v>
                </c:pt>
                <c:pt idx="103">
                  <c:v>0.96547156112474897</c:v>
                </c:pt>
                <c:pt idx="104">
                  <c:v>0.96033021423310305</c:v>
                </c:pt>
                <c:pt idx="105">
                  <c:v>0.95302542950337998</c:v>
                </c:pt>
                <c:pt idx="106">
                  <c:v>0.94967048462080705</c:v>
                </c:pt>
                <c:pt idx="107">
                  <c:v>0.943017043522835</c:v>
                </c:pt>
                <c:pt idx="108">
                  <c:v>0.93901961157223102</c:v>
                </c:pt>
                <c:pt idx="109">
                  <c:v>0.93600012137367805</c:v>
                </c:pt>
                <c:pt idx="110">
                  <c:v>0.934576421267727</c:v>
                </c:pt>
                <c:pt idx="111">
                  <c:v>0.93299203746433901</c:v>
                </c:pt>
                <c:pt idx="112">
                  <c:v>0.92420147320467305</c:v>
                </c:pt>
                <c:pt idx="113">
                  <c:v>0.91653036581156699</c:v>
                </c:pt>
                <c:pt idx="114">
                  <c:v>0.91301559255331999</c:v>
                </c:pt>
                <c:pt idx="115">
                  <c:v>0.90856071924378101</c:v>
                </c:pt>
                <c:pt idx="116">
                  <c:v>0.90449869985183595</c:v>
                </c:pt>
                <c:pt idx="117">
                  <c:v>0.900589492107151</c:v>
                </c:pt>
                <c:pt idx="118">
                  <c:v>0.89865672223339099</c:v>
                </c:pt>
                <c:pt idx="119">
                  <c:v>0.89134875878217101</c:v>
                </c:pt>
                <c:pt idx="120">
                  <c:v>0.88447143739210898</c:v>
                </c:pt>
                <c:pt idx="121">
                  <c:v>0.87838425361561401</c:v>
                </c:pt>
                <c:pt idx="122">
                  <c:v>0.87201687027371699</c:v>
                </c:pt>
                <c:pt idx="123">
                  <c:v>0.85889116147734501</c:v>
                </c:pt>
                <c:pt idx="124">
                  <c:v>0.84447170803435501</c:v>
                </c:pt>
                <c:pt idx="125">
                  <c:v>0.83733161330452799</c:v>
                </c:pt>
                <c:pt idx="126">
                  <c:v>0.82926780031791403</c:v>
                </c:pt>
                <c:pt idx="127">
                  <c:v>0.81698739151316002</c:v>
                </c:pt>
                <c:pt idx="128">
                  <c:v>0.802820211693971</c:v>
                </c:pt>
                <c:pt idx="129">
                  <c:v>0.790870298888389</c:v>
                </c:pt>
                <c:pt idx="130">
                  <c:v>0.77869667894417205</c:v>
                </c:pt>
                <c:pt idx="131">
                  <c:v>0.77308716006859302</c:v>
                </c:pt>
                <c:pt idx="132">
                  <c:v>0.76267608265242903</c:v>
                </c:pt>
                <c:pt idx="133">
                  <c:v>0.75384912216209299</c:v>
                </c:pt>
                <c:pt idx="134">
                  <c:v>0.74771131395342705</c:v>
                </c:pt>
                <c:pt idx="135">
                  <c:v>0.74213659747945504</c:v>
                </c:pt>
                <c:pt idx="136">
                  <c:v>0.73304457669238698</c:v>
                </c:pt>
                <c:pt idx="137">
                  <c:v>0.72207681326355799</c:v>
                </c:pt>
                <c:pt idx="138">
                  <c:v>0.71648211813554896</c:v>
                </c:pt>
                <c:pt idx="139">
                  <c:v>0.70992391749056605</c:v>
                </c:pt>
                <c:pt idx="140">
                  <c:v>0.70319308817616599</c:v>
                </c:pt>
                <c:pt idx="141">
                  <c:v>0.70045936611621795</c:v>
                </c:pt>
                <c:pt idx="142">
                  <c:v>0.69763295751263799</c:v>
                </c:pt>
                <c:pt idx="143">
                  <c:v>0.69371871299983701</c:v>
                </c:pt>
                <c:pt idx="144">
                  <c:v>0.69108855729380303</c:v>
                </c:pt>
                <c:pt idx="145">
                  <c:v>0.68774205860007998</c:v>
                </c:pt>
                <c:pt idx="146">
                  <c:v>0.68620930728640595</c:v>
                </c:pt>
                <c:pt idx="147">
                  <c:v>0.680639293511074</c:v>
                </c:pt>
                <c:pt idx="148">
                  <c:v>0.67911029464758599</c:v>
                </c:pt>
                <c:pt idx="149">
                  <c:v>0.67997015325057997</c:v>
                </c:pt>
                <c:pt idx="150">
                  <c:v>0.67681368103583495</c:v>
                </c:pt>
                <c:pt idx="151">
                  <c:v>0.67501449687669801</c:v>
                </c:pt>
                <c:pt idx="152">
                  <c:v>0.67749935235950798</c:v>
                </c:pt>
                <c:pt idx="153">
                  <c:v>0.67851640294721205</c:v>
                </c:pt>
                <c:pt idx="154">
                  <c:v>0.67595885994923299</c:v>
                </c:pt>
                <c:pt idx="155">
                  <c:v>0.68038345426896096</c:v>
                </c:pt>
                <c:pt idx="156">
                  <c:v>0.68592570398770003</c:v>
                </c:pt>
                <c:pt idx="157">
                  <c:v>0.68767980405045503</c:v>
                </c:pt>
                <c:pt idx="158">
                  <c:v>0.69079363929139304</c:v>
                </c:pt>
                <c:pt idx="159">
                  <c:v>0.68660366482616397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0.89936714358937753</c:v>
                </c:pt>
                <c:pt idx="1">
                  <c:v>0.90776249428919997</c:v>
                </c:pt>
                <c:pt idx="2">
                  <c:v>0.91673728872930627</c:v>
                </c:pt>
                <c:pt idx="3">
                  <c:v>0.92684653589698751</c:v>
                </c:pt>
                <c:pt idx="4">
                  <c:v>0.94116363956165872</c:v>
                </c:pt>
                <c:pt idx="5">
                  <c:v>0.95071459008776005</c:v>
                </c:pt>
                <c:pt idx="6">
                  <c:v>0.96115555747896497</c:v>
                </c:pt>
                <c:pt idx="7">
                  <c:v>0.97088062307631384</c:v>
                </c:pt>
                <c:pt idx="8">
                  <c:v>0.98360023173219124</c:v>
                </c:pt>
                <c:pt idx="9">
                  <c:v>0.99756327204895368</c:v>
                </c:pt>
                <c:pt idx="10">
                  <c:v>1.0114618078768824</c:v>
                </c:pt>
                <c:pt idx="11">
                  <c:v>1.0243205019351875</c:v>
                </c:pt>
                <c:pt idx="12">
                  <c:v>1.0368851116961713</c:v>
                </c:pt>
                <c:pt idx="13">
                  <c:v>1.0511847646932624</c:v>
                </c:pt>
                <c:pt idx="14">
                  <c:v>1.0586156735478063</c:v>
                </c:pt>
                <c:pt idx="15">
                  <c:v>1.0675199768011614</c:v>
                </c:pt>
                <c:pt idx="16">
                  <c:v>1.0752399932556387</c:v>
                </c:pt>
                <c:pt idx="17">
                  <c:v>1.0801558346742237</c:v>
                </c:pt>
                <c:pt idx="18">
                  <c:v>1.0844218181162075</c:v>
                </c:pt>
                <c:pt idx="19">
                  <c:v>1.0858295525258412</c:v>
                </c:pt>
                <c:pt idx="20">
                  <c:v>1.0895426858372701</c:v>
                </c:pt>
                <c:pt idx="21">
                  <c:v>1.0878093084818425</c:v>
                </c:pt>
                <c:pt idx="22">
                  <c:v>1.0821891381960724</c:v>
                </c:pt>
                <c:pt idx="23">
                  <c:v>1.0754437123306062</c:v>
                </c:pt>
                <c:pt idx="24">
                  <c:v>1.0617969447169175</c:v>
                </c:pt>
                <c:pt idx="25">
                  <c:v>1.0396853803206787</c:v>
                </c:pt>
                <c:pt idx="26">
                  <c:v>1.0106973389683138</c:v>
                </c:pt>
                <c:pt idx="27">
                  <c:v>0.97115209995421758</c:v>
                </c:pt>
                <c:pt idx="28">
                  <c:v>0.9228082057127287</c:v>
                </c:pt>
                <c:pt idx="29">
                  <c:v>0.86881813831808874</c:v>
                </c:pt>
                <c:pt idx="30">
                  <c:v>0.79893095122421132</c:v>
                </c:pt>
                <c:pt idx="31">
                  <c:v>0.70991849262375384</c:v>
                </c:pt>
                <c:pt idx="32">
                  <c:v>0.61612471614664999</c:v>
                </c:pt>
                <c:pt idx="33">
                  <c:v>0.51499331631588374</c:v>
                </c:pt>
                <c:pt idx="34">
                  <c:v>0.40295056523960504</c:v>
                </c:pt>
                <c:pt idx="35">
                  <c:v>0.29751285067089872</c:v>
                </c:pt>
                <c:pt idx="36">
                  <c:v>0.20664227431399623</c:v>
                </c:pt>
                <c:pt idx="37">
                  <c:v>0.12983832018624125</c:v>
                </c:pt>
                <c:pt idx="38">
                  <c:v>6.9978758524392004E-2</c:v>
                </c:pt>
                <c:pt idx="39">
                  <c:v>2.3602859660685878E-2</c:v>
                </c:pt>
                <c:pt idx="40">
                  <c:v>9.7396485929850743E-3</c:v>
                </c:pt>
                <c:pt idx="41">
                  <c:v>1.9275034548255375E-2</c:v>
                </c:pt>
                <c:pt idx="42">
                  <c:v>4.2542680244378878E-2</c:v>
                </c:pt>
                <c:pt idx="43">
                  <c:v>7.8849256033978382E-2</c:v>
                </c:pt>
                <c:pt idx="44">
                  <c:v>0.12274929392101201</c:v>
                </c:pt>
                <c:pt idx="45">
                  <c:v>0.17666917480191249</c:v>
                </c:pt>
                <c:pt idx="46">
                  <c:v>0.23200205307403376</c:v>
                </c:pt>
                <c:pt idx="47">
                  <c:v>0.29645801140683248</c:v>
                </c:pt>
                <c:pt idx="48">
                  <c:v>0.36449144624153001</c:v>
                </c:pt>
                <c:pt idx="49">
                  <c:v>0.4199403275107112</c:v>
                </c:pt>
                <c:pt idx="50">
                  <c:v>0.47807824957878997</c:v>
                </c:pt>
                <c:pt idx="51">
                  <c:v>0.53078026181700499</c:v>
                </c:pt>
                <c:pt idx="52">
                  <c:v>0.58065597083645748</c:v>
                </c:pt>
                <c:pt idx="53">
                  <c:v>0.62127707839528745</c:v>
                </c:pt>
                <c:pt idx="54">
                  <c:v>0.65581384962097511</c:v>
                </c:pt>
                <c:pt idx="55">
                  <c:v>0.67852413257938005</c:v>
                </c:pt>
                <c:pt idx="56">
                  <c:v>0.69597443326427633</c:v>
                </c:pt>
                <c:pt idx="57">
                  <c:v>0.71337232101260994</c:v>
                </c:pt>
                <c:pt idx="58">
                  <c:v>0.72541672223277742</c:v>
                </c:pt>
                <c:pt idx="59">
                  <c:v>0.73248856127257378</c:v>
                </c:pt>
                <c:pt idx="60">
                  <c:v>0.74372589077112994</c:v>
                </c:pt>
                <c:pt idx="61">
                  <c:v>0.74909451226431123</c:v>
                </c:pt>
                <c:pt idx="62">
                  <c:v>0.74064312127731746</c:v>
                </c:pt>
                <c:pt idx="63">
                  <c:v>0.7342647916663313</c:v>
                </c:pt>
                <c:pt idx="64">
                  <c:v>0.7329773239578099</c:v>
                </c:pt>
                <c:pt idx="65">
                  <c:v>0.73204122764223001</c:v>
                </c:pt>
                <c:pt idx="66">
                  <c:v>0.73359870594631382</c:v>
                </c:pt>
                <c:pt idx="67">
                  <c:v>0.74228017226641252</c:v>
                </c:pt>
                <c:pt idx="68">
                  <c:v>0.75011509876214499</c:v>
                </c:pt>
                <c:pt idx="69">
                  <c:v>0.77053483589449623</c:v>
                </c:pt>
                <c:pt idx="70">
                  <c:v>0.79921935392308874</c:v>
                </c:pt>
                <c:pt idx="71">
                  <c:v>0.82863923683409879</c:v>
                </c:pt>
                <c:pt idx="72">
                  <c:v>0.86199658500624254</c:v>
                </c:pt>
                <c:pt idx="73">
                  <c:v>0.89758382019802629</c:v>
                </c:pt>
                <c:pt idx="74">
                  <c:v>0.93485461435687878</c:v>
                </c:pt>
                <c:pt idx="75">
                  <c:v>0.96299161888160745</c:v>
                </c:pt>
                <c:pt idx="76">
                  <c:v>0.99614768094937867</c:v>
                </c:pt>
                <c:pt idx="77">
                  <c:v>1.0311044890815337</c:v>
                </c:pt>
                <c:pt idx="78">
                  <c:v>1.0626896119794276</c:v>
                </c:pt>
                <c:pt idx="79">
                  <c:v>1.0884156068964137</c:v>
                </c:pt>
                <c:pt idx="80">
                  <c:v>1.1077800466380274</c:v>
                </c:pt>
                <c:pt idx="81">
                  <c:v>1.1342215567339289</c:v>
                </c:pt>
                <c:pt idx="82">
                  <c:v>1.1536966275604437</c:v>
                </c:pt>
                <c:pt idx="83">
                  <c:v>1.1707817353262486</c:v>
                </c:pt>
                <c:pt idx="84">
                  <c:v>1.1869281137777363</c:v>
                </c:pt>
                <c:pt idx="85">
                  <c:v>1.1988302569482625</c:v>
                </c:pt>
                <c:pt idx="86">
                  <c:v>1.2118040822306662</c:v>
                </c:pt>
                <c:pt idx="87">
                  <c:v>1.2208315319591725</c:v>
                </c:pt>
                <c:pt idx="88">
                  <c:v>1.233069621953615</c:v>
                </c:pt>
                <c:pt idx="89">
                  <c:v>1.2379718326175762</c:v>
                </c:pt>
                <c:pt idx="90">
                  <c:v>1.2447766355619887</c:v>
                </c:pt>
                <c:pt idx="91">
                  <c:v>1.2464778362980913</c:v>
                </c:pt>
                <c:pt idx="92">
                  <c:v>1.24828515260613</c:v>
                </c:pt>
                <c:pt idx="93">
                  <c:v>1.2490782202322788</c:v>
                </c:pt>
                <c:pt idx="94">
                  <c:v>1.2482186476364849</c:v>
                </c:pt>
                <c:pt idx="95">
                  <c:v>1.25</c:v>
                </c:pt>
                <c:pt idx="96">
                  <c:v>1.2441324249318075</c:v>
                </c:pt>
                <c:pt idx="97">
                  <c:v>1.2387754117045751</c:v>
                </c:pt>
                <c:pt idx="98">
                  <c:v>1.2309867498190399</c:v>
                </c:pt>
                <c:pt idx="99">
                  <c:v>1.2286642219436037</c:v>
                </c:pt>
                <c:pt idx="100">
                  <c:v>1.22581435362297</c:v>
                </c:pt>
                <c:pt idx="101">
                  <c:v>1.2140286956232513</c:v>
                </c:pt>
                <c:pt idx="102">
                  <c:v>1.2113893958175463</c:v>
                </c:pt>
                <c:pt idx="103">
                  <c:v>1.2068394514059362</c:v>
                </c:pt>
                <c:pt idx="104">
                  <c:v>1.2004127677913787</c:v>
                </c:pt>
                <c:pt idx="105">
                  <c:v>1.1912817868792249</c:v>
                </c:pt>
                <c:pt idx="106">
                  <c:v>1.1870881057760088</c:v>
                </c:pt>
                <c:pt idx="107">
                  <c:v>1.1787713044035437</c:v>
                </c:pt>
                <c:pt idx="108">
                  <c:v>1.1737745144652887</c:v>
                </c:pt>
                <c:pt idx="109">
                  <c:v>1.1700001517170975</c:v>
                </c:pt>
                <c:pt idx="110">
                  <c:v>1.1682205265846588</c:v>
                </c:pt>
                <c:pt idx="111">
                  <c:v>1.1662400468304237</c:v>
                </c:pt>
                <c:pt idx="112">
                  <c:v>1.1552518415058413</c:v>
                </c:pt>
                <c:pt idx="113">
                  <c:v>1.1456629572644588</c:v>
                </c:pt>
                <c:pt idx="114">
                  <c:v>1.1412694906916501</c:v>
                </c:pt>
                <c:pt idx="115">
                  <c:v>1.1357008990547262</c:v>
                </c:pt>
                <c:pt idx="116">
                  <c:v>1.1306233748147949</c:v>
                </c:pt>
                <c:pt idx="117">
                  <c:v>1.1257368651339388</c:v>
                </c:pt>
                <c:pt idx="118">
                  <c:v>1.1233209027917388</c:v>
                </c:pt>
                <c:pt idx="119">
                  <c:v>1.1141859484777137</c:v>
                </c:pt>
                <c:pt idx="120">
                  <c:v>1.1055892967401362</c:v>
                </c:pt>
                <c:pt idx="121">
                  <c:v>1.0979803170195175</c:v>
                </c:pt>
                <c:pt idx="122">
                  <c:v>1.0900210878421461</c:v>
                </c:pt>
                <c:pt idx="123">
                  <c:v>1.0736139518466812</c:v>
                </c:pt>
                <c:pt idx="124">
                  <c:v>1.0555896350429437</c:v>
                </c:pt>
                <c:pt idx="125">
                  <c:v>1.0466645166306601</c:v>
                </c:pt>
                <c:pt idx="126">
                  <c:v>1.0365847503973926</c:v>
                </c:pt>
                <c:pt idx="127">
                  <c:v>1.02123423939145</c:v>
                </c:pt>
                <c:pt idx="128">
                  <c:v>1.0035252646174637</c:v>
                </c:pt>
                <c:pt idx="129">
                  <c:v>0.98858787361048628</c:v>
                </c:pt>
                <c:pt idx="130">
                  <c:v>0.97337084868021506</c:v>
                </c:pt>
                <c:pt idx="131">
                  <c:v>0.96635895008574124</c:v>
                </c:pt>
                <c:pt idx="132">
                  <c:v>0.95334510331553624</c:v>
                </c:pt>
                <c:pt idx="133">
                  <c:v>0.94231140270261626</c:v>
                </c:pt>
                <c:pt idx="134">
                  <c:v>0.93463914244178381</c:v>
                </c:pt>
                <c:pt idx="135">
                  <c:v>0.92767074684931883</c:v>
                </c:pt>
                <c:pt idx="136">
                  <c:v>0.91630572086548367</c:v>
                </c:pt>
                <c:pt idx="137">
                  <c:v>0.90259601657944755</c:v>
                </c:pt>
                <c:pt idx="138">
                  <c:v>0.8956026476694362</c:v>
                </c:pt>
                <c:pt idx="139">
                  <c:v>0.88740489686320756</c:v>
                </c:pt>
                <c:pt idx="140">
                  <c:v>0.87899136022020752</c:v>
                </c:pt>
                <c:pt idx="141">
                  <c:v>0.87557420764527238</c:v>
                </c:pt>
                <c:pt idx="142">
                  <c:v>0.87204119689079751</c:v>
                </c:pt>
                <c:pt idx="143">
                  <c:v>0.86714839124979626</c:v>
                </c:pt>
                <c:pt idx="144">
                  <c:v>0.86386069661725373</c:v>
                </c:pt>
                <c:pt idx="145">
                  <c:v>0.85967757325009997</c:v>
                </c:pt>
                <c:pt idx="146">
                  <c:v>0.85776163410800743</c:v>
                </c:pt>
                <c:pt idx="147">
                  <c:v>0.85079911688884247</c:v>
                </c:pt>
                <c:pt idx="148">
                  <c:v>0.84888786830948249</c:v>
                </c:pt>
                <c:pt idx="149">
                  <c:v>0.84996269156322501</c:v>
                </c:pt>
                <c:pt idx="150">
                  <c:v>0.84601710129479368</c:v>
                </c:pt>
                <c:pt idx="151">
                  <c:v>0.84376812109587251</c:v>
                </c:pt>
                <c:pt idx="152">
                  <c:v>0.84687419044938494</c:v>
                </c:pt>
                <c:pt idx="153">
                  <c:v>0.84814550368401509</c:v>
                </c:pt>
                <c:pt idx="154">
                  <c:v>0.8449485749365413</c:v>
                </c:pt>
                <c:pt idx="155">
                  <c:v>0.85047931783620123</c:v>
                </c:pt>
                <c:pt idx="156">
                  <c:v>0.85740712998462509</c:v>
                </c:pt>
                <c:pt idx="157">
                  <c:v>0.85959975506306874</c:v>
                </c:pt>
                <c:pt idx="158">
                  <c:v>0.86349204911424127</c:v>
                </c:pt>
                <c:pt idx="159">
                  <c:v>0.85825458103270491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0.53962028615362656</c:v>
                </c:pt>
                <c:pt idx="1">
                  <c:v>0.54465749657352003</c:v>
                </c:pt>
                <c:pt idx="2">
                  <c:v>0.55004237323758376</c:v>
                </c:pt>
                <c:pt idx="3">
                  <c:v>0.55610792153819255</c:v>
                </c:pt>
                <c:pt idx="4">
                  <c:v>0.56469818373699532</c:v>
                </c:pt>
                <c:pt idx="5">
                  <c:v>0.57042875405265603</c:v>
                </c:pt>
                <c:pt idx="6">
                  <c:v>0.57669333448737903</c:v>
                </c:pt>
                <c:pt idx="7">
                  <c:v>0.58252837384578826</c:v>
                </c:pt>
                <c:pt idx="8">
                  <c:v>0.59016013903931475</c:v>
                </c:pt>
                <c:pt idx="9">
                  <c:v>0.59853796322937225</c:v>
                </c:pt>
                <c:pt idx="10">
                  <c:v>0.60687708472612956</c:v>
                </c:pt>
                <c:pt idx="11">
                  <c:v>0.61459230116111252</c:v>
                </c:pt>
                <c:pt idx="12">
                  <c:v>0.62213106701770271</c:v>
                </c:pt>
                <c:pt idx="13">
                  <c:v>0.63071085881595745</c:v>
                </c:pt>
                <c:pt idx="14">
                  <c:v>0.63516940412868372</c:v>
                </c:pt>
                <c:pt idx="15">
                  <c:v>0.64051198608069682</c:v>
                </c:pt>
                <c:pt idx="16">
                  <c:v>0.64514399595338323</c:v>
                </c:pt>
                <c:pt idx="17">
                  <c:v>0.64809350080453432</c:v>
                </c:pt>
                <c:pt idx="18">
                  <c:v>0.65065309086972456</c:v>
                </c:pt>
                <c:pt idx="19">
                  <c:v>0.65149773151550483</c:v>
                </c:pt>
                <c:pt idx="20">
                  <c:v>0.65372561150236197</c:v>
                </c:pt>
                <c:pt idx="21">
                  <c:v>0.65268558508910557</c:v>
                </c:pt>
                <c:pt idx="22">
                  <c:v>0.64931348291764346</c:v>
                </c:pt>
                <c:pt idx="23">
                  <c:v>0.64526622739836381</c:v>
                </c:pt>
                <c:pt idx="24">
                  <c:v>0.63707816683015051</c:v>
                </c:pt>
                <c:pt idx="25">
                  <c:v>0.62381122819240731</c:v>
                </c:pt>
                <c:pt idx="26">
                  <c:v>0.60641840338098829</c:v>
                </c:pt>
                <c:pt idx="27">
                  <c:v>0.58269125997253046</c:v>
                </c:pt>
                <c:pt idx="28">
                  <c:v>0.55368492342763731</c:v>
                </c:pt>
                <c:pt idx="29">
                  <c:v>0.52129088299085324</c:v>
                </c:pt>
                <c:pt idx="30">
                  <c:v>0.47935857073452676</c:v>
                </c:pt>
                <c:pt idx="31">
                  <c:v>0.42595109557425226</c:v>
                </c:pt>
                <c:pt idx="32">
                  <c:v>0.36967482968799004</c:v>
                </c:pt>
                <c:pt idx="33">
                  <c:v>0.30899598978953025</c:v>
                </c:pt>
                <c:pt idx="34">
                  <c:v>0.241770339143763</c:v>
                </c:pt>
                <c:pt idx="35">
                  <c:v>0.17850771040253924</c:v>
                </c:pt>
                <c:pt idx="36">
                  <c:v>0.12398536458839775</c:v>
                </c:pt>
                <c:pt idx="37">
                  <c:v>7.7902992111744757E-2</c:v>
                </c:pt>
                <c:pt idx="38">
                  <c:v>4.1987255114635198E-2</c:v>
                </c:pt>
                <c:pt idx="39">
                  <c:v>1.4161715796411525E-2</c:v>
                </c:pt>
                <c:pt idx="40">
                  <c:v>5.8437891557910453E-3</c:v>
                </c:pt>
                <c:pt idx="41">
                  <c:v>1.1565020728953226E-2</c:v>
                </c:pt>
                <c:pt idx="42">
                  <c:v>2.5525608146627327E-2</c:v>
                </c:pt>
                <c:pt idx="43">
                  <c:v>4.7309553620387024E-2</c:v>
                </c:pt>
                <c:pt idx="44">
                  <c:v>7.3649576352607202E-2</c:v>
                </c:pt>
                <c:pt idx="45">
                  <c:v>0.10600150488114748</c:v>
                </c:pt>
                <c:pt idx="46">
                  <c:v>0.13920123184442024</c:v>
                </c:pt>
                <c:pt idx="47">
                  <c:v>0.17787480684409951</c:v>
                </c:pt>
                <c:pt idx="48">
                  <c:v>0.21869486774491803</c:v>
                </c:pt>
                <c:pt idx="49">
                  <c:v>0.25196419650642676</c:v>
                </c:pt>
                <c:pt idx="50">
                  <c:v>0.28684694974727398</c:v>
                </c:pt>
                <c:pt idx="51">
                  <c:v>0.31846815709020304</c:v>
                </c:pt>
                <c:pt idx="52">
                  <c:v>0.34839358250187447</c:v>
                </c:pt>
                <c:pt idx="53">
                  <c:v>0.37276624703717248</c:v>
                </c:pt>
                <c:pt idx="54">
                  <c:v>0.39348830977258503</c:v>
                </c:pt>
                <c:pt idx="55">
                  <c:v>0.40711447954762803</c:v>
                </c:pt>
                <c:pt idx="56">
                  <c:v>0.41758465995856575</c:v>
                </c:pt>
                <c:pt idx="57">
                  <c:v>0.428023392607566</c:v>
                </c:pt>
                <c:pt idx="58">
                  <c:v>0.4352500333396665</c:v>
                </c:pt>
                <c:pt idx="59">
                  <c:v>0.43949313676354423</c:v>
                </c:pt>
                <c:pt idx="60">
                  <c:v>0.446235534462678</c:v>
                </c:pt>
                <c:pt idx="61">
                  <c:v>0.44945670735858678</c:v>
                </c:pt>
                <c:pt idx="62">
                  <c:v>0.44438587276639052</c:v>
                </c:pt>
                <c:pt idx="63">
                  <c:v>0.44055887499979873</c:v>
                </c:pt>
                <c:pt idx="64">
                  <c:v>0.43978639437468597</c:v>
                </c:pt>
                <c:pt idx="65">
                  <c:v>0.439224736585338</c:v>
                </c:pt>
                <c:pt idx="66">
                  <c:v>0.44015922356778825</c:v>
                </c:pt>
                <c:pt idx="67">
                  <c:v>0.44536810335984756</c:v>
                </c:pt>
                <c:pt idx="68">
                  <c:v>0.45006905925728696</c:v>
                </c:pt>
                <c:pt idx="69">
                  <c:v>0.46232090153669769</c:v>
                </c:pt>
                <c:pt idx="70">
                  <c:v>0.47953161235385328</c:v>
                </c:pt>
                <c:pt idx="71">
                  <c:v>0.49718354210045923</c:v>
                </c:pt>
                <c:pt idx="72">
                  <c:v>0.51719795100374544</c:v>
                </c:pt>
                <c:pt idx="73">
                  <c:v>0.53855029211881578</c:v>
                </c:pt>
                <c:pt idx="74">
                  <c:v>0.56091276861412731</c:v>
                </c:pt>
                <c:pt idx="75">
                  <c:v>0.57779497132896451</c:v>
                </c:pt>
                <c:pt idx="76">
                  <c:v>0.59768860856962724</c:v>
                </c:pt>
                <c:pt idx="77">
                  <c:v>0.61866269344892033</c:v>
                </c:pt>
                <c:pt idx="78">
                  <c:v>0.6376137671876565</c:v>
                </c:pt>
                <c:pt idx="79">
                  <c:v>0.65304936413784831</c:v>
                </c:pt>
                <c:pt idx="80">
                  <c:v>0.66466802798281654</c:v>
                </c:pt>
                <c:pt idx="81">
                  <c:v>0.68053293404035731</c:v>
                </c:pt>
                <c:pt idx="82">
                  <c:v>0.69221797653626627</c:v>
                </c:pt>
                <c:pt idx="83">
                  <c:v>0.70246904119574927</c:v>
                </c:pt>
                <c:pt idx="84">
                  <c:v>0.71215686826664171</c:v>
                </c:pt>
                <c:pt idx="85">
                  <c:v>0.71929815416895759</c:v>
                </c:pt>
                <c:pt idx="86">
                  <c:v>0.72708244933839972</c:v>
                </c:pt>
                <c:pt idx="87">
                  <c:v>0.73249891917550358</c:v>
                </c:pt>
                <c:pt idx="88">
                  <c:v>0.73984177317216893</c:v>
                </c:pt>
                <c:pt idx="89">
                  <c:v>0.74278309957054578</c:v>
                </c:pt>
                <c:pt idx="90">
                  <c:v>0.74686598133719329</c:v>
                </c:pt>
                <c:pt idx="91">
                  <c:v>0.74788670177885475</c:v>
                </c:pt>
                <c:pt idx="92">
                  <c:v>0.74897109156367803</c:v>
                </c:pt>
                <c:pt idx="93">
                  <c:v>0.74944693213936731</c:v>
                </c:pt>
                <c:pt idx="94">
                  <c:v>0.74893118858189101</c:v>
                </c:pt>
                <c:pt idx="95">
                  <c:v>0.75</c:v>
                </c:pt>
                <c:pt idx="96">
                  <c:v>0.74647945495908452</c:v>
                </c:pt>
                <c:pt idx="97">
                  <c:v>0.74326524702274499</c:v>
                </c:pt>
                <c:pt idx="98">
                  <c:v>0.73859204989142402</c:v>
                </c:pt>
                <c:pt idx="99">
                  <c:v>0.73719853316616224</c:v>
                </c:pt>
                <c:pt idx="100">
                  <c:v>0.73548861217378203</c:v>
                </c:pt>
                <c:pt idx="101">
                  <c:v>0.72841721737395071</c:v>
                </c:pt>
                <c:pt idx="102">
                  <c:v>0.72683363749052776</c:v>
                </c:pt>
                <c:pt idx="103">
                  <c:v>0.72410367084356175</c:v>
                </c:pt>
                <c:pt idx="104">
                  <c:v>0.72024766067482726</c:v>
                </c:pt>
                <c:pt idx="105">
                  <c:v>0.71476907212753504</c:v>
                </c:pt>
                <c:pt idx="106">
                  <c:v>0.71225286346560535</c:v>
                </c:pt>
                <c:pt idx="107">
                  <c:v>0.70726278264212628</c:v>
                </c:pt>
                <c:pt idx="108">
                  <c:v>0.70426470867917323</c:v>
                </c:pt>
                <c:pt idx="109">
                  <c:v>0.70200009103025851</c:v>
                </c:pt>
                <c:pt idx="110">
                  <c:v>0.70093231595079519</c:v>
                </c:pt>
                <c:pt idx="111">
                  <c:v>0.69974402809825431</c:v>
                </c:pt>
                <c:pt idx="112">
                  <c:v>0.69315110490350484</c:v>
                </c:pt>
                <c:pt idx="113">
                  <c:v>0.68739777435867522</c:v>
                </c:pt>
                <c:pt idx="114">
                  <c:v>0.68476169441499002</c:v>
                </c:pt>
                <c:pt idx="115">
                  <c:v>0.68142053943283576</c:v>
                </c:pt>
                <c:pt idx="116">
                  <c:v>0.67837402488887699</c:v>
                </c:pt>
                <c:pt idx="117">
                  <c:v>0.67544211908036322</c:v>
                </c:pt>
                <c:pt idx="118">
                  <c:v>0.67399254167504319</c:v>
                </c:pt>
                <c:pt idx="119">
                  <c:v>0.66851156908662823</c:v>
                </c:pt>
                <c:pt idx="120">
                  <c:v>0.66335357804408179</c:v>
                </c:pt>
                <c:pt idx="121">
                  <c:v>0.65878819021171053</c:v>
                </c:pt>
                <c:pt idx="122">
                  <c:v>0.65401265270528774</c:v>
                </c:pt>
                <c:pt idx="123">
                  <c:v>0.64416837110800873</c:v>
                </c:pt>
                <c:pt idx="124">
                  <c:v>0.63335378102576623</c:v>
                </c:pt>
                <c:pt idx="125">
                  <c:v>0.62799870997839602</c:v>
                </c:pt>
                <c:pt idx="126">
                  <c:v>0.62195085023843555</c:v>
                </c:pt>
                <c:pt idx="127">
                  <c:v>0.61274054363487007</c:v>
                </c:pt>
                <c:pt idx="128">
                  <c:v>0.60211515877047828</c:v>
                </c:pt>
                <c:pt idx="129">
                  <c:v>0.59315272416629172</c:v>
                </c:pt>
                <c:pt idx="130">
                  <c:v>0.58402250920812904</c:v>
                </c:pt>
                <c:pt idx="131">
                  <c:v>0.57981537005144479</c:v>
                </c:pt>
                <c:pt idx="132">
                  <c:v>0.57200706198932183</c:v>
                </c:pt>
                <c:pt idx="133">
                  <c:v>0.56538684162156971</c:v>
                </c:pt>
                <c:pt idx="134">
                  <c:v>0.56078348546507029</c:v>
                </c:pt>
                <c:pt idx="135">
                  <c:v>0.55660244810959125</c:v>
                </c:pt>
                <c:pt idx="136">
                  <c:v>0.54978343251929029</c:v>
                </c:pt>
                <c:pt idx="137">
                  <c:v>0.54155760994766844</c:v>
                </c:pt>
                <c:pt idx="138">
                  <c:v>0.53736158860166172</c:v>
                </c:pt>
                <c:pt idx="139">
                  <c:v>0.53244293811792454</c:v>
                </c:pt>
                <c:pt idx="140">
                  <c:v>0.52739481613212447</c:v>
                </c:pt>
                <c:pt idx="141">
                  <c:v>0.52534452458716352</c:v>
                </c:pt>
                <c:pt idx="142">
                  <c:v>0.52322471813447846</c:v>
                </c:pt>
                <c:pt idx="143">
                  <c:v>0.52028903474987775</c:v>
                </c:pt>
                <c:pt idx="144">
                  <c:v>0.51831641797035233</c:v>
                </c:pt>
                <c:pt idx="145">
                  <c:v>0.51580654395005998</c:v>
                </c:pt>
                <c:pt idx="146">
                  <c:v>0.51465698046480446</c:v>
                </c:pt>
                <c:pt idx="147">
                  <c:v>0.51047947013330552</c:v>
                </c:pt>
                <c:pt idx="148">
                  <c:v>0.50933272098568949</c:v>
                </c:pt>
                <c:pt idx="149">
                  <c:v>0.50997761493793492</c:v>
                </c:pt>
                <c:pt idx="150">
                  <c:v>0.50761026077687621</c:v>
                </c:pt>
                <c:pt idx="151">
                  <c:v>0.50626087265752351</c:v>
                </c:pt>
                <c:pt idx="152">
                  <c:v>0.50812451426963101</c:v>
                </c:pt>
                <c:pt idx="153">
                  <c:v>0.50888730221040901</c:v>
                </c:pt>
                <c:pt idx="154">
                  <c:v>0.50696914496192469</c:v>
                </c:pt>
                <c:pt idx="155">
                  <c:v>0.51028759070172069</c:v>
                </c:pt>
                <c:pt idx="156">
                  <c:v>0.51444427799077497</c:v>
                </c:pt>
                <c:pt idx="157">
                  <c:v>0.51575985303784133</c:v>
                </c:pt>
                <c:pt idx="158">
                  <c:v>0.5180952294685448</c:v>
                </c:pt>
                <c:pt idx="159">
                  <c:v>0.51495274861962304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0.4779293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0.72801197027508202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0.91001496284385253</v>
      </c>
      <c r="I6" s="6">
        <f>C6-(C6*25%)</f>
        <v>0.54600897770631152</v>
      </c>
      <c r="J6" s="6" cm="1">
        <f t="array" ref="J6">B6*((MAX($C$37:$C$116/MAX($B$37:$B$116))))</f>
        <v>0.395413737409749</v>
      </c>
      <c r="K6" s="6" cm="1">
        <f t="array" ref="K6">B6*((MAX($C$37:$C$116/MAX($B$117:$B$196))))</f>
        <v>0.34886051401481261</v>
      </c>
      <c r="L6" s="6" cm="1">
        <f t="array" ref="L6">C6*((MAX($C$37:$C$116/MAX($C$37:$C$116))))</f>
        <v>0.72801197027508202</v>
      </c>
      <c r="M6" s="6" cm="1">
        <f t="array" ref="M6">C6*((MAX($C$37:$C$116/MAX($C$117:$C$196))))</f>
        <v>0.63456009393215651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0.91001496284385253</v>
      </c>
      <c r="S6" s="6">
        <f>L6-(L6*25%)</f>
        <v>0.54600897770631152</v>
      </c>
      <c r="T6" s="6">
        <f>M6+(M6*25%)</f>
        <v>0.79320011741519569</v>
      </c>
      <c r="U6" s="6">
        <f>M6-(M6*25%)</f>
        <v>0.47592007044911738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0.73100121996554002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0.73065656903090903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0.734214834002056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0.74020932893996205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0.74435596381575697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0.74782224100457495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0.75180090586992698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0.75721802368310698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0.76430511076193697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0.76802876703271905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0.77108900964704197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0.77630382098139505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0.78080151663492403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0.781598351541133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0.77962728309516105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0.78006268483732699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0.78134539588190599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0.77688873395510505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0.77107912603725204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0.76281560261697501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0.75545369947926799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0.74553269485123097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0.73812495904465403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0.73170042853454798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0.72563089568428296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0.72000500034008297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0.71712437597175305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0.71179067469531099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0.71276402196838096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0.715341430462759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0.71949371487150204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0.89936714358937753</v>
      </c>
      <c r="I37" s="6">
        <f>C37-(C37*25%)</f>
        <v>0.53962028615362656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0.82545379385319795</v>
      </c>
      <c r="M37" s="6">
        <f>C37*(1/$AI$41)</f>
        <v>0.71949371487150204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1.0318172423164975</v>
      </c>
      <c r="S37" s="6">
        <f>L37-(L37*25%)</f>
        <v>0.61909034538989849</v>
      </c>
      <c r="T37" s="6">
        <f>M37+(M37*25%)</f>
        <v>0.89936714358937753</v>
      </c>
      <c r="U37" s="6">
        <f>M37-(M37*25%)</f>
        <v>0.53962028615362656</v>
      </c>
      <c r="V37" s="14">
        <f>$AH$43</f>
        <v>241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0.72620999543136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0.90776249428919997</v>
      </c>
      <c r="I38" s="6">
        <f t="shared" ref="I38:I101" si="8">C38-(C38*25%)</f>
        <v>0.54465749657352003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0.83315918328763849</v>
      </c>
      <c r="M38" s="6">
        <f t="shared" ref="M38:M101" si="12">C38*(1/$AI$41)</f>
        <v>0.72620999543136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1.041448979109548</v>
      </c>
      <c r="S38" s="6">
        <f t="shared" ref="S38:S101" si="18">L38-(L38*25%)</f>
        <v>0.62486938746572884</v>
      </c>
      <c r="T38" s="6">
        <f t="shared" ref="T38:T101" si="19">M38+(M38*25%)</f>
        <v>0.90776249428919997</v>
      </c>
      <c r="U38" s="6">
        <f t="shared" ref="U38:U101" si="20">M38-(M38*25%)</f>
        <v>0.54465749657352003</v>
      </c>
      <c r="V38" s="14">
        <f t="shared" ref="V38:V66" si="21">$AH$43</f>
        <v>241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0.73338983098344501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0.91673728872930627</v>
      </c>
      <c r="I39" s="6">
        <f t="shared" si="8"/>
        <v>0.55004237323758376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0.84139639561237589</v>
      </c>
      <c r="M39" s="6">
        <f t="shared" si="12"/>
        <v>0.73338983098344501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1.0517454945154698</v>
      </c>
      <c r="S39" s="6">
        <f t="shared" si="18"/>
        <v>0.63104729670928195</v>
      </c>
      <c r="T39" s="6">
        <f t="shared" si="19"/>
        <v>0.91673728872930627</v>
      </c>
      <c r="U39" s="6">
        <f t="shared" si="20"/>
        <v>0.55004237323758376</v>
      </c>
      <c r="V39" s="14">
        <f t="shared" si="21"/>
        <v>241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0.74147722871759003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0.92684653589698751</v>
      </c>
      <c r="I40" s="6">
        <f t="shared" si="8"/>
        <v>0.55610792153819255</v>
      </c>
      <c r="J40" s="6">
        <f t="shared" si="9"/>
        <v>1</v>
      </c>
      <c r="K40" s="6">
        <f t="shared" si="10"/>
        <v>0.40352670087246301</v>
      </c>
      <c r="L40" s="6">
        <f t="shared" si="11"/>
        <v>0.85067482710394493</v>
      </c>
      <c r="M40" s="6">
        <f t="shared" si="12"/>
        <v>0.74147722871759003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1.0633435338799311</v>
      </c>
      <c r="S40" s="6">
        <f t="shared" si="18"/>
        <v>0.63800612032795867</v>
      </c>
      <c r="T40" s="6">
        <f t="shared" si="19"/>
        <v>0.92684653589698751</v>
      </c>
      <c r="U40" s="6">
        <f t="shared" si="20"/>
        <v>0.55610792153819255</v>
      </c>
      <c r="V40" s="14">
        <f t="shared" si="21"/>
        <v>241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0.75293091164932702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0.94116363956165872</v>
      </c>
      <c r="I41" s="6">
        <f t="shared" si="8"/>
        <v>0.56469818373699532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0.86381529773513377</v>
      </c>
      <c r="M41" s="6">
        <f t="shared" si="12"/>
        <v>0.75293091164932702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1.0797691221689172</v>
      </c>
      <c r="S41" s="6">
        <f t="shared" si="18"/>
        <v>0.64786147330135035</v>
      </c>
      <c r="T41" s="6">
        <f t="shared" si="19"/>
        <v>0.94116363956165872</v>
      </c>
      <c r="U41" s="6">
        <f t="shared" si="20"/>
        <v>0.56469818373699532</v>
      </c>
      <c r="V41" s="14">
        <f t="shared" si="21"/>
        <v>241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0.87163414866981603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0.76057167207020804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0.95071459008776005</v>
      </c>
      <c r="I42" s="6">
        <f t="shared" si="8"/>
        <v>0.57042875405265603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0.87258131548758355</v>
      </c>
      <c r="M42" s="6">
        <f t="shared" si="12"/>
        <v>0.76057167207020804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1.0907266443594794</v>
      </c>
      <c r="S42" s="6">
        <f t="shared" si="18"/>
        <v>0.65443598661568769</v>
      </c>
      <c r="T42" s="6">
        <f t="shared" si="19"/>
        <v>0.95071459008776005</v>
      </c>
      <c r="U42" s="6">
        <f t="shared" si="20"/>
        <v>0.57042875405265603</v>
      </c>
      <c r="V42" s="14">
        <f t="shared" si="21"/>
        <v>241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0.768924445983172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0.96115555747896497</v>
      </c>
      <c r="I43" s="6">
        <f t="shared" si="8"/>
        <v>0.57669333448737903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0.88216420519619687</v>
      </c>
      <c r="M43" s="6">
        <f t="shared" si="12"/>
        <v>0.768924445983172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1.1027052564952462</v>
      </c>
      <c r="S43" s="6">
        <f t="shared" si="18"/>
        <v>0.66162315389714765</v>
      </c>
      <c r="T43" s="6">
        <f t="shared" si="19"/>
        <v>0.96115555747896497</v>
      </c>
      <c r="U43" s="6">
        <f t="shared" si="20"/>
        <v>0.57669333448737903</v>
      </c>
      <c r="V43" s="14">
        <f t="shared" si="21"/>
        <v>241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241</v>
      </c>
      <c r="AI43" s="103">
        <v>316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0.77670449846105105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0.97088062307631384</v>
      </c>
      <c r="I44" s="6">
        <f t="shared" si="8"/>
        <v>0.58252837384578826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0.89109002859326325</v>
      </c>
      <c r="M44" s="6">
        <f t="shared" si="12"/>
        <v>0.77670449846105105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1.113862535741579</v>
      </c>
      <c r="S44" s="6">
        <f t="shared" si="18"/>
        <v>0.66831752144494749</v>
      </c>
      <c r="T44" s="6">
        <f t="shared" si="19"/>
        <v>0.97088062307631384</v>
      </c>
      <c r="U44" s="6">
        <f t="shared" si="20"/>
        <v>0.58252837384578826</v>
      </c>
      <c r="V44" s="14">
        <f t="shared" si="21"/>
        <v>241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0.78688018538575299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0.98360023173219124</v>
      </c>
      <c r="I45" s="6">
        <f t="shared" si="8"/>
        <v>0.59016013903931475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0.9027642923198862</v>
      </c>
      <c r="M45" s="6">
        <f t="shared" si="12"/>
        <v>0.78688018538575299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1.1284553653998577</v>
      </c>
      <c r="S45" s="6">
        <f t="shared" si="18"/>
        <v>0.6770732192399147</v>
      </c>
      <c r="T45" s="6">
        <f t="shared" si="19"/>
        <v>0.98360023173219124</v>
      </c>
      <c r="U45" s="6">
        <f t="shared" si="20"/>
        <v>0.59016013903931475</v>
      </c>
      <c r="V45" s="14">
        <f t="shared" si="21"/>
        <v>241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0.79805061763916296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0.99756327204895368</v>
      </c>
      <c r="I46" s="6">
        <f t="shared" si="8"/>
        <v>0.59853796322937225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0.91557979785102783</v>
      </c>
      <c r="M46" s="6">
        <f t="shared" si="12"/>
        <v>0.79805061763916296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1.1444747473137848</v>
      </c>
      <c r="S46" s="6">
        <f t="shared" si="18"/>
        <v>0.68668484838827082</v>
      </c>
      <c r="T46" s="6">
        <f t="shared" si="19"/>
        <v>0.99756327204895368</v>
      </c>
      <c r="U46" s="6">
        <f t="shared" si="20"/>
        <v>0.59853796322937225</v>
      </c>
      <c r="V46" s="14">
        <f t="shared" si="21"/>
        <v>241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0.809169446301506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1.0114618078768824</v>
      </c>
      <c r="I47" s="4">
        <f>C47-(C47*25%)</f>
        <v>0.60687708472612956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0.92833610011306211</v>
      </c>
      <c r="M47" s="6">
        <f t="shared" si="12"/>
        <v>0.809169446301506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1.1604201251413278</v>
      </c>
      <c r="S47" s="6">
        <f>L47-(L47*25%)</f>
        <v>0.69625207508479658</v>
      </c>
      <c r="T47" s="6">
        <f>M47+(M47*25%)</f>
        <v>1.0114618078768824</v>
      </c>
      <c r="U47" s="6">
        <f t="shared" si="20"/>
        <v>0.60687708472612956</v>
      </c>
      <c r="V47" s="14">
        <f t="shared" si="21"/>
        <v>241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0.81945640154815003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1.0243205019351875</v>
      </c>
      <c r="I48" s="4">
        <f t="shared" si="8"/>
        <v>0.61459230116111252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0.94013801868445213</v>
      </c>
      <c r="M48" s="6">
        <f t="shared" si="12"/>
        <v>0.81945640154815003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1.1751725233555652</v>
      </c>
      <c r="S48" s="6">
        <f t="shared" si="18"/>
        <v>0.70510351401333904</v>
      </c>
      <c r="T48" s="6">
        <f t="shared" si="19"/>
        <v>1.0243205019351875</v>
      </c>
      <c r="U48" s="6">
        <f t="shared" si="20"/>
        <v>0.61459230116111252</v>
      </c>
      <c r="V48" s="14">
        <f t="shared" si="21"/>
        <v>241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0.82950808935693698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1.0368851116961713</v>
      </c>
      <c r="I49" s="4">
        <f t="shared" si="8"/>
        <v>0.62213106701770271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0.95167002190406735</v>
      </c>
      <c r="M49" s="6">
        <f t="shared" si="12"/>
        <v>0.82950808935693698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1.1895875273800842</v>
      </c>
      <c r="S49" s="6">
        <f t="shared" si="18"/>
        <v>0.71375251642805049</v>
      </c>
      <c r="T49" s="6">
        <f t="shared" si="19"/>
        <v>1.0368851116961713</v>
      </c>
      <c r="U49" s="6">
        <f t="shared" si="20"/>
        <v>0.62213106701770271</v>
      </c>
      <c r="V49" s="14">
        <f t="shared" si="21"/>
        <v>241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0.84094781175460998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1.0511847646932624</v>
      </c>
      <c r="I50" s="4">
        <f t="shared" si="8"/>
        <v>0.63071085881595745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0.96479447602869173</v>
      </c>
      <c r="M50" s="6">
        <f t="shared" si="12"/>
        <v>0.84094781175460998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1.2059930950358646</v>
      </c>
      <c r="S50" s="6">
        <f t="shared" si="18"/>
        <v>0.72359585702151885</v>
      </c>
      <c r="T50" s="6">
        <f t="shared" si="19"/>
        <v>1.0511847646932624</v>
      </c>
      <c r="U50" s="6">
        <f t="shared" si="20"/>
        <v>0.63071085881595745</v>
      </c>
      <c r="V50" s="14">
        <f t="shared" si="21"/>
        <v>241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0.846892538838245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1.0586156735478063</v>
      </c>
      <c r="I51" s="4">
        <f t="shared" si="8"/>
        <v>0.63516940412868372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0.97161468504953741</v>
      </c>
      <c r="M51" s="6">
        <f t="shared" si="12"/>
        <v>0.846892538838245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1.2145183563119217</v>
      </c>
      <c r="S51" s="6">
        <f t="shared" si="18"/>
        <v>0.72871101378715308</v>
      </c>
      <c r="T51" s="6">
        <f t="shared" si="19"/>
        <v>1.0586156735478063</v>
      </c>
      <c r="U51" s="6">
        <f t="shared" si="20"/>
        <v>0.63516940412868372</v>
      </c>
      <c r="V51" s="14">
        <f t="shared" si="21"/>
        <v>241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0.85401598144092905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1.0675199768011614</v>
      </c>
      <c r="I52" s="4">
        <f t="shared" si="8"/>
        <v>0.64051198608069682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0.97978719941643666</v>
      </c>
      <c r="M52" s="6">
        <f t="shared" si="12"/>
        <v>0.85401598144092905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1.2247339992705459</v>
      </c>
      <c r="S52" s="6">
        <f t="shared" si="18"/>
        <v>0.7348403995623275</v>
      </c>
      <c r="T52" s="6">
        <f t="shared" si="19"/>
        <v>1.0675199768011614</v>
      </c>
      <c r="U52" s="6">
        <f t="shared" si="20"/>
        <v>0.64051198608069682</v>
      </c>
      <c r="V52" s="14">
        <f t="shared" si="21"/>
        <v>241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0.86019199460451101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1.0752399932556387</v>
      </c>
      <c r="I53" s="4">
        <f t="shared" si="8"/>
        <v>0.64514399595338323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0.98687275609524172</v>
      </c>
      <c r="M53" s="6">
        <f t="shared" si="12"/>
        <v>0.86019199460451101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1.2335909451190521</v>
      </c>
      <c r="S53" s="6">
        <f t="shared" si="18"/>
        <v>0.74015456707143135</v>
      </c>
      <c r="T53" s="6">
        <f t="shared" si="19"/>
        <v>1.0752399932556387</v>
      </c>
      <c r="U53" s="6">
        <f t="shared" si="20"/>
        <v>0.64514399595338323</v>
      </c>
      <c r="V53" s="14">
        <f t="shared" si="21"/>
        <v>241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0.86412466773937902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1.0801558346742237</v>
      </c>
      <c r="I54" s="4">
        <f t="shared" si="8"/>
        <v>0.64809350080453432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0.99138459531226819</v>
      </c>
      <c r="M54" s="6">
        <f t="shared" si="12"/>
        <v>0.86412466773937902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1.2392307441403352</v>
      </c>
      <c r="S54" s="6">
        <f t="shared" si="18"/>
        <v>0.7435384464842012</v>
      </c>
      <c r="T54" s="6">
        <f t="shared" si="19"/>
        <v>1.0801558346742237</v>
      </c>
      <c r="U54" s="6">
        <f t="shared" si="20"/>
        <v>0.64809350080453432</v>
      </c>
      <c r="V54" s="14">
        <f t="shared" si="21"/>
        <v>241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0.86753745449296604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1.0844218181162075</v>
      </c>
      <c r="I55" s="4">
        <f t="shared" si="8"/>
        <v>0.65065309086972456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0.99529998430751954</v>
      </c>
      <c r="M55" s="6">
        <f t="shared" si="12"/>
        <v>0.86753745449296604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1.2441249803843994</v>
      </c>
      <c r="S55" s="6">
        <f t="shared" si="18"/>
        <v>0.74647498823063962</v>
      </c>
      <c r="T55" s="6">
        <f t="shared" si="19"/>
        <v>1.0844218181162075</v>
      </c>
      <c r="U55" s="6">
        <f t="shared" si="20"/>
        <v>0.65065309086972456</v>
      </c>
      <c r="V55" s="14">
        <f t="shared" si="21"/>
        <v>241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0.86866364202067303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1.0858295525258412</v>
      </c>
      <c r="I56" s="4">
        <f t="shared" si="8"/>
        <v>0.65149773151550483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0.99659202584745421</v>
      </c>
      <c r="M56" s="6">
        <f t="shared" si="12"/>
        <v>0.86866364202067303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1.2457400323093177</v>
      </c>
      <c r="S56" s="6">
        <f t="shared" si="18"/>
        <v>0.74744401938559069</v>
      </c>
      <c r="T56" s="6">
        <f t="shared" si="19"/>
        <v>1.0858295525258412</v>
      </c>
      <c r="U56" s="6">
        <f t="shared" si="20"/>
        <v>0.65149773151550483</v>
      </c>
      <c r="V56" s="14">
        <f t="shared" si="21"/>
        <v>241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0.87163414866981603</v>
      </c>
      <c r="D57" s="3" t="e">
        <f t="shared" si="3"/>
        <v>#N/A</v>
      </c>
      <c r="E57" s="57" t="e">
        <f t="shared" si="4"/>
        <v>#N/A</v>
      </c>
      <c r="F57" s="57">
        <f t="shared" si="5"/>
        <v>0.87163414866981603</v>
      </c>
      <c r="G57" s="57">
        <f t="shared" si="6"/>
        <v>241</v>
      </c>
      <c r="H57" s="4">
        <f t="shared" si="7"/>
        <v>1.0895426858372701</v>
      </c>
      <c r="I57" s="4">
        <f t="shared" si="8"/>
        <v>0.65372561150236197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1</v>
      </c>
      <c r="M57" s="6">
        <f t="shared" si="12"/>
        <v>0.87163414866981603</v>
      </c>
      <c r="N57" s="3" t="e">
        <f t="shared" si="13"/>
        <v>#N/A</v>
      </c>
      <c r="O57" s="3" t="e">
        <f t="shared" si="14"/>
        <v>#N/A</v>
      </c>
      <c r="P57" s="3">
        <f t="shared" si="15"/>
        <v>1</v>
      </c>
      <c r="Q57" s="3" t="e">
        <f t="shared" si="16"/>
        <v>#N/A</v>
      </c>
      <c r="R57" s="6">
        <f t="shared" si="17"/>
        <v>1.25</v>
      </c>
      <c r="S57" s="6">
        <f t="shared" si="18"/>
        <v>0.75</v>
      </c>
      <c r="T57" s="6">
        <f t="shared" si="19"/>
        <v>1.0895426858372701</v>
      </c>
      <c r="U57" s="6">
        <f t="shared" si="20"/>
        <v>0.65372561150236197</v>
      </c>
      <c r="V57" s="14">
        <f t="shared" si="21"/>
        <v>241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0.87024744678547405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1.0878093084818425</v>
      </c>
      <c r="I58" s="4">
        <f t="shared" si="8"/>
        <v>0.65268558508910557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0.998409078067377</v>
      </c>
      <c r="M58" s="6">
        <f t="shared" si="12"/>
        <v>0.87024744678547405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1.2480113475842212</v>
      </c>
      <c r="S58" s="6">
        <f t="shared" si="18"/>
        <v>0.74880680855053272</v>
      </c>
      <c r="T58" s="6">
        <f t="shared" si="19"/>
        <v>1.0878093084818425</v>
      </c>
      <c r="U58" s="6">
        <f t="shared" si="20"/>
        <v>0.65268558508910557</v>
      </c>
      <c r="V58" s="14">
        <f t="shared" si="21"/>
        <v>241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0.86575131055685794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1.0821891381960724</v>
      </c>
      <c r="I59" s="4">
        <f t="shared" si="8"/>
        <v>0.64931348291764346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0.99325079435915198</v>
      </c>
      <c r="M59" s="6">
        <f t="shared" si="12"/>
        <v>0.86575131055685794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1.2415634929489401</v>
      </c>
      <c r="S59" s="6">
        <f t="shared" si="18"/>
        <v>0.74493809576936398</v>
      </c>
      <c r="T59" s="6">
        <f t="shared" si="19"/>
        <v>1.0821891381960724</v>
      </c>
      <c r="U59" s="6">
        <f t="shared" si="20"/>
        <v>0.64931348291764346</v>
      </c>
      <c r="V59" s="14">
        <f t="shared" si="21"/>
        <v>241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0.86035496986448501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1.0754437123306062</v>
      </c>
      <c r="I60" s="4">
        <f t="shared" si="8"/>
        <v>0.64526622739836381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0.9870597327760231</v>
      </c>
      <c r="M60" s="6">
        <f t="shared" si="12"/>
        <v>0.86035496986448501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1.2338246659700289</v>
      </c>
      <c r="S60" s="6">
        <f t="shared" si="18"/>
        <v>0.74029479958201727</v>
      </c>
      <c r="T60" s="6">
        <f t="shared" si="19"/>
        <v>1.0754437123306062</v>
      </c>
      <c r="U60" s="6">
        <f t="shared" si="20"/>
        <v>0.64526622739836381</v>
      </c>
      <c r="V60" s="14">
        <f t="shared" si="21"/>
        <v>241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0.84943755577353397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1.0617969447169175</v>
      </c>
      <c r="I61" s="4">
        <f t="shared" si="8"/>
        <v>0.63707816683015051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0.97453450747638115</v>
      </c>
      <c r="M61" s="6">
        <f t="shared" si="12"/>
        <v>0.84943755577353397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1.2181681343454764</v>
      </c>
      <c r="S61" s="6">
        <f t="shared" si="18"/>
        <v>0.73090088060728586</v>
      </c>
      <c r="T61" s="6">
        <f t="shared" si="19"/>
        <v>1.0617969447169175</v>
      </c>
      <c r="U61" s="6">
        <f t="shared" si="20"/>
        <v>0.63707816683015051</v>
      </c>
      <c r="V61" s="14">
        <f t="shared" si="21"/>
        <v>241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0.831748304256543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1.0396853803206787</v>
      </c>
      <c r="I62" s="4">
        <f t="shared" si="8"/>
        <v>0.62381122819240731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0.9542401539979336</v>
      </c>
      <c r="M62" s="6">
        <f t="shared" si="12"/>
        <v>0.831748304256543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1.192800192497417</v>
      </c>
      <c r="S62" s="6">
        <f t="shared" si="18"/>
        <v>0.71568011549845023</v>
      </c>
      <c r="T62" s="6">
        <f t="shared" si="19"/>
        <v>1.0396853803206787</v>
      </c>
      <c r="U62" s="6">
        <f t="shared" si="20"/>
        <v>0.62381122819240731</v>
      </c>
      <c r="V62" s="14">
        <f t="shared" si="21"/>
        <v>241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0.80855787117465105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1.0106973389683138</v>
      </c>
      <c r="I63" s="4">
        <f t="shared" si="8"/>
        <v>0.60641840338098829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0.92763445811361966</v>
      </c>
      <c r="M63" s="6">
        <f t="shared" si="12"/>
        <v>0.80855787117465105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1.1595430726420246</v>
      </c>
      <c r="S63" s="6">
        <f t="shared" si="18"/>
        <v>0.69572584358521472</v>
      </c>
      <c r="T63" s="6">
        <f t="shared" si="19"/>
        <v>1.0106973389683138</v>
      </c>
      <c r="U63" s="6">
        <f t="shared" si="20"/>
        <v>0.60641840338098829</v>
      </c>
      <c r="V63" s="14">
        <f t="shared" si="21"/>
        <v>241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0.77692167996337402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0.97115209995421758</v>
      </c>
      <c r="I64" s="4">
        <f t="shared" si="8"/>
        <v>0.58269125997253046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0.89133919448775512</v>
      </c>
      <c r="M64" s="6">
        <f t="shared" si="12"/>
        <v>0.77692167996337402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1.1141739931096939</v>
      </c>
      <c r="S64" s="6">
        <f t="shared" si="18"/>
        <v>0.66850439586581634</v>
      </c>
      <c r="T64" s="6">
        <f t="shared" si="19"/>
        <v>0.97115209995421758</v>
      </c>
      <c r="U64" s="6">
        <f t="shared" si="20"/>
        <v>0.58269125997253046</v>
      </c>
      <c r="V64" s="14">
        <f t="shared" si="21"/>
        <v>241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0.73824656457018301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0.9228082057127287</v>
      </c>
      <c r="I65" s="4">
        <f t="shared" si="8"/>
        <v>0.55368492342763731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0.84696838197173296</v>
      </c>
      <c r="M65" s="6">
        <f t="shared" si="12"/>
        <v>0.73824656457018301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1.0587104774646663</v>
      </c>
      <c r="S65" s="6">
        <f t="shared" si="18"/>
        <v>0.63522628647879975</v>
      </c>
      <c r="T65" s="6">
        <f t="shared" si="19"/>
        <v>0.9228082057127287</v>
      </c>
      <c r="U65" s="6">
        <f t="shared" si="20"/>
        <v>0.55368492342763731</v>
      </c>
      <c r="V65" s="14">
        <f t="shared" si="21"/>
        <v>241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0.69505451065447099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0.86881813831808874</v>
      </c>
      <c r="I66" s="4">
        <f t="shared" si="8"/>
        <v>0.52129088299085324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0.79741541989283027</v>
      </c>
      <c r="M66" s="6">
        <f t="shared" si="12"/>
        <v>0.69505451065447099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0.99676927486603784</v>
      </c>
      <c r="S66" s="6">
        <f t="shared" si="18"/>
        <v>0.5980615649196227</v>
      </c>
      <c r="T66" s="6">
        <f t="shared" si="19"/>
        <v>0.86881813831808874</v>
      </c>
      <c r="U66" s="6">
        <f t="shared" si="20"/>
        <v>0.52129088299085324</v>
      </c>
      <c r="V66" s="14">
        <f t="shared" si="21"/>
        <v>241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0.63914476097936901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0.79893095122421132</v>
      </c>
      <c r="I67" s="4">
        <f t="shared" si="8"/>
        <v>0.47935857073452676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0.73327182276503899</v>
      </c>
      <c r="M67" s="6">
        <f t="shared" si="12"/>
        <v>0.63914476097936901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0.91658977845629874</v>
      </c>
      <c r="S67" s="6">
        <f t="shared" si="18"/>
        <v>0.54995386707377925</v>
      </c>
      <c r="T67" s="6">
        <f t="shared" si="19"/>
        <v>0.79893095122421132</v>
      </c>
      <c r="U67" s="6">
        <f t="shared" si="20"/>
        <v>0.47935857073452676</v>
      </c>
      <c r="V67" s="94">
        <f>$AI$43</f>
        <v>316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0.56793479409900305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0.70991849262375384</v>
      </c>
      <c r="I68" s="4">
        <f t="shared" si="8"/>
        <v>0.42595109557425226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0.65157474034916751</v>
      </c>
      <c r="M68" s="6">
        <f t="shared" si="12"/>
        <v>0.56793479409900305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0.81446842543645936</v>
      </c>
      <c r="S68" s="6">
        <f t="shared" si="18"/>
        <v>0.48868105526187566</v>
      </c>
      <c r="T68" s="6">
        <f t="shared" si="19"/>
        <v>0.70991849262375384</v>
      </c>
      <c r="U68" s="6">
        <f t="shared" si="20"/>
        <v>0.42595109557425226</v>
      </c>
      <c r="V68" s="94">
        <f t="shared" ref="V68:V131" si="30">$AI$43</f>
        <v>316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0.49289977291732001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0.61612471614664999</v>
      </c>
      <c r="I69" s="4">
        <f t="shared" si="8"/>
        <v>0.36967482968799004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0.56548928661127462</v>
      </c>
      <c r="M69" s="6">
        <f t="shared" si="12"/>
        <v>0.49289977291732001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0.70686160826409328</v>
      </c>
      <c r="S69" s="6">
        <f t="shared" si="18"/>
        <v>0.42411696495845597</v>
      </c>
      <c r="T69" s="6">
        <f t="shared" si="19"/>
        <v>0.61612471614664999</v>
      </c>
      <c r="U69" s="6">
        <f t="shared" si="20"/>
        <v>0.36967482968799004</v>
      </c>
      <c r="V69" s="94">
        <f t="shared" si="30"/>
        <v>316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0.41199465305270699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0.51499331631588374</v>
      </c>
      <c r="I70" s="4">
        <f t="shared" si="8"/>
        <v>0.30899598978953025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0.47266924280266442</v>
      </c>
      <c r="M70" s="6">
        <f t="shared" si="12"/>
        <v>0.41199465305270699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0.59083655350333053</v>
      </c>
      <c r="S70" s="6">
        <f t="shared" si="18"/>
        <v>0.35450193210199832</v>
      </c>
      <c r="T70" s="6">
        <f t="shared" si="19"/>
        <v>0.51499331631588374</v>
      </c>
      <c r="U70" s="6">
        <f t="shared" si="20"/>
        <v>0.30899598978953025</v>
      </c>
      <c r="V70" s="94">
        <f t="shared" si="30"/>
        <v>316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0.32236045219168402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0.40295056523960504</v>
      </c>
      <c r="I71" s="4">
        <f t="shared" si="8"/>
        <v>0.241770339143763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0.36983458333250485</v>
      </c>
      <c r="M71" s="6">
        <f t="shared" si="12"/>
        <v>0.32236045219168402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0.46229322916563109</v>
      </c>
      <c r="S71" s="6">
        <f t="shared" si="18"/>
        <v>0.27737593749937861</v>
      </c>
      <c r="T71" s="6">
        <f t="shared" si="19"/>
        <v>0.40295056523960504</v>
      </c>
      <c r="U71" s="6">
        <f t="shared" si="20"/>
        <v>0.241770339143763</v>
      </c>
      <c r="V71" s="94">
        <f t="shared" si="30"/>
        <v>316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0.23801028053671899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0.29751285067089872</v>
      </c>
      <c r="I72" s="4">
        <f t="shared" si="8"/>
        <v>0.17850771040253924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0.27306213380916966</v>
      </c>
      <c r="M72" s="6">
        <f t="shared" si="12"/>
        <v>0.23801028053671899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0.34132766726146208</v>
      </c>
      <c r="S72" s="6">
        <f t="shared" si="18"/>
        <v>0.20479660035687725</v>
      </c>
      <c r="T72" s="6">
        <f t="shared" si="19"/>
        <v>0.29751285067089872</v>
      </c>
      <c r="U72" s="6">
        <f t="shared" si="20"/>
        <v>0.17850771040253924</v>
      </c>
      <c r="V72" s="94">
        <f t="shared" si="30"/>
        <v>316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0.165313819451197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0.20664227431399623</v>
      </c>
      <c r="I73" s="4">
        <f t="shared" si="8"/>
        <v>0.12398536458839775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0.18965964069154381</v>
      </c>
      <c r="M73" s="6">
        <f t="shared" si="12"/>
        <v>0.165313819451197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0.23707455086442977</v>
      </c>
      <c r="S73" s="6">
        <f t="shared" si="18"/>
        <v>0.14224473051865785</v>
      </c>
      <c r="T73" s="6">
        <f t="shared" si="19"/>
        <v>0.20664227431399623</v>
      </c>
      <c r="U73" s="6">
        <f t="shared" si="20"/>
        <v>0.12398536458839775</v>
      </c>
      <c r="V73" s="94">
        <f t="shared" si="30"/>
        <v>316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0.103870656148993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0.12983832018624125</v>
      </c>
      <c r="I74" s="4">
        <f t="shared" si="8"/>
        <v>7.7902992111744757E-2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0.11916772226915157</v>
      </c>
      <c r="M74" s="6">
        <f t="shared" si="12"/>
        <v>0.103870656148993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0.14895965283643947</v>
      </c>
      <c r="S74" s="6">
        <f t="shared" si="18"/>
        <v>8.9375791701863674E-2</v>
      </c>
      <c r="T74" s="6">
        <f t="shared" si="19"/>
        <v>0.12983832018624125</v>
      </c>
      <c r="U74" s="6">
        <f t="shared" si="20"/>
        <v>7.7902992111744757E-2</v>
      </c>
      <c r="V74" s="94">
        <f t="shared" si="30"/>
        <v>316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5.5983006819513598E-2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6.9978758524392004E-2</v>
      </c>
      <c r="I75" s="4">
        <f t="shared" si="8"/>
        <v>4.1987255114635198E-2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6.4227642876255112E-2</v>
      </c>
      <c r="M75" s="6">
        <f t="shared" si="12"/>
        <v>5.5983006819513598E-2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8.0284553595318886E-2</v>
      </c>
      <c r="S75" s="6">
        <f t="shared" si="18"/>
        <v>4.8170732157191337E-2</v>
      </c>
      <c r="T75" s="6">
        <f t="shared" si="19"/>
        <v>6.9978758524392004E-2</v>
      </c>
      <c r="U75" s="6">
        <f t="shared" si="20"/>
        <v>4.1987255114635198E-2</v>
      </c>
      <c r="V75" s="94">
        <f t="shared" si="30"/>
        <v>316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1.8882287728548702E-2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2.3602859660685878E-2</v>
      </c>
      <c r="I76" s="4">
        <f t="shared" si="8"/>
        <v>1.4161715796411525E-2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2.1663088530164399E-2</v>
      </c>
      <c r="M76" s="6">
        <f t="shared" si="12"/>
        <v>1.8882287728548702E-2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2.7078860662705498E-2</v>
      </c>
      <c r="S76" s="6">
        <f t="shared" si="18"/>
        <v>1.62473163976233E-2</v>
      </c>
      <c r="T76" s="6">
        <f t="shared" si="19"/>
        <v>2.3602859660685878E-2</v>
      </c>
      <c r="U76" s="6">
        <f t="shared" si="20"/>
        <v>1.4161715796411525E-2</v>
      </c>
      <c r="V76" s="94">
        <f t="shared" si="30"/>
        <v>316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7.7917188743880598E-3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9.7396485929850743E-3</v>
      </c>
      <c r="I77" s="4">
        <f t="shared" si="8"/>
        <v>5.8437891557910453E-3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8.9392079076741661E-3</v>
      </c>
      <c r="M77" s="6">
        <f t="shared" si="12"/>
        <v>7.7917188743880598E-3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1.1174009884592707E-2</v>
      </c>
      <c r="S77" s="6">
        <f t="shared" si="18"/>
        <v>6.7044059307556246E-3</v>
      </c>
      <c r="T77" s="6">
        <f t="shared" si="19"/>
        <v>9.7396485929850743E-3</v>
      </c>
      <c r="U77" s="6">
        <f t="shared" si="20"/>
        <v>5.8437891557910453E-3</v>
      </c>
      <c r="V77" s="94">
        <f t="shared" si="30"/>
        <v>316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1.5420027638604301E-2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1.9275034548255375E-2</v>
      </c>
      <c r="I78" s="4">
        <f t="shared" si="8"/>
        <v>1.1565020728953226E-2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1.769094024383568E-2</v>
      </c>
      <c r="M78" s="6">
        <f t="shared" si="12"/>
        <v>1.5420027638604301E-2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2.2113675304794599E-2</v>
      </c>
      <c r="S78" s="6">
        <f t="shared" si="18"/>
        <v>1.3268205182876761E-2</v>
      </c>
      <c r="T78" s="6">
        <f t="shared" si="19"/>
        <v>1.9275034548255375E-2</v>
      </c>
      <c r="U78" s="6">
        <f t="shared" si="20"/>
        <v>1.1565020728953226E-2</v>
      </c>
      <c r="V78" s="94">
        <f t="shared" si="30"/>
        <v>316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3.4034144195503102E-2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4.2542680244378878E-2</v>
      </c>
      <c r="I79" s="4">
        <f t="shared" si="8"/>
        <v>2.5525608146627327E-2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3.9046363944599864E-2</v>
      </c>
      <c r="M79" s="6">
        <f t="shared" si="12"/>
        <v>3.4034144195503102E-2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4.8807954930749832E-2</v>
      </c>
      <c r="S79" s="6">
        <f t="shared" si="18"/>
        <v>2.9284772958449896E-2</v>
      </c>
      <c r="T79" s="6">
        <f t="shared" si="19"/>
        <v>4.2542680244378878E-2</v>
      </c>
      <c r="U79" s="6">
        <f t="shared" si="20"/>
        <v>2.5525608146627327E-2</v>
      </c>
      <c r="V79" s="94">
        <f t="shared" si="30"/>
        <v>316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6.3079404827182703E-2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7.8849256033978382E-2</v>
      </c>
      <c r="I80" s="4">
        <f t="shared" si="8"/>
        <v>4.7309553620387024E-2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7.2369129781625643E-2</v>
      </c>
      <c r="M80" s="6">
        <f t="shared" si="12"/>
        <v>6.3079404827182703E-2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9.0461412227032051E-2</v>
      </c>
      <c r="S80" s="6">
        <f t="shared" si="18"/>
        <v>5.4276847336219236E-2</v>
      </c>
      <c r="T80" s="6">
        <f t="shared" si="19"/>
        <v>7.8849256033978382E-2</v>
      </c>
      <c r="U80" s="6">
        <f t="shared" si="20"/>
        <v>4.7309553620387024E-2</v>
      </c>
      <c r="V80" s="94">
        <f t="shared" si="30"/>
        <v>316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9.8199435136809607E-2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0.12274929392101201</v>
      </c>
      <c r="I81" s="4">
        <f t="shared" si="8"/>
        <v>7.3649576352607202E-2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0.11266129864997816</v>
      </c>
      <c r="M81" s="6">
        <f t="shared" si="12"/>
        <v>9.8199435136809607E-2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0.1408266233124727</v>
      </c>
      <c r="S81" s="6">
        <f t="shared" si="18"/>
        <v>8.4495973987483625E-2</v>
      </c>
      <c r="T81" s="6">
        <f t="shared" si="19"/>
        <v>0.12274929392101201</v>
      </c>
      <c r="U81" s="6">
        <f t="shared" si="20"/>
        <v>7.3649576352607202E-2</v>
      </c>
      <c r="V81" s="94">
        <f t="shared" si="30"/>
        <v>316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0.14133533984152999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0.17666917480191249</v>
      </c>
      <c r="I82" s="4">
        <f t="shared" si="8"/>
        <v>0.10600150488114748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0.16214984240488869</v>
      </c>
      <c r="M82" s="6">
        <f t="shared" si="12"/>
        <v>0.14133533984152999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0.20268730300611087</v>
      </c>
      <c r="S82" s="6">
        <f t="shared" si="18"/>
        <v>0.12161238180366651</v>
      </c>
      <c r="T82" s="6">
        <f t="shared" si="19"/>
        <v>0.17666917480191249</v>
      </c>
      <c r="U82" s="6">
        <f t="shared" si="20"/>
        <v>0.10600150488114748</v>
      </c>
      <c r="V82" s="94">
        <f t="shared" si="30"/>
        <v>316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0.185601642459227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0.23200205307403376</v>
      </c>
      <c r="I83" s="4">
        <f t="shared" si="8"/>
        <v>0.13920123184442024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0.21293525814984424</v>
      </c>
      <c r="M83" s="6">
        <f t="shared" si="12"/>
        <v>0.185601642459227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0.26616907268730527</v>
      </c>
      <c r="S83" s="6">
        <f t="shared" si="18"/>
        <v>0.15970144361238317</v>
      </c>
      <c r="T83" s="6">
        <f t="shared" si="19"/>
        <v>0.23200205307403376</v>
      </c>
      <c r="U83" s="6">
        <f t="shared" si="20"/>
        <v>0.13920123184442024</v>
      </c>
      <c r="V83" s="94">
        <f t="shared" si="30"/>
        <v>316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0.23716640912546599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0.29645801140683248</v>
      </c>
      <c r="I84" s="4">
        <f t="shared" si="8"/>
        <v>0.17787480684409951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0.27209398517417088</v>
      </c>
      <c r="M84" s="6">
        <f t="shared" si="12"/>
        <v>0.23716640912546599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0.34011748146771359</v>
      </c>
      <c r="S84" s="6">
        <f t="shared" si="18"/>
        <v>0.20407048888062818</v>
      </c>
      <c r="T84" s="6">
        <f t="shared" si="19"/>
        <v>0.29645801140683248</v>
      </c>
      <c r="U84" s="6">
        <f t="shared" si="20"/>
        <v>0.17787480684409951</v>
      </c>
      <c r="V84" s="94">
        <f t="shared" si="30"/>
        <v>316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0.29159315699322402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0.36449144624153001</v>
      </c>
      <c r="I85" s="4">
        <f t="shared" si="8"/>
        <v>0.21869486774491803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0.33453617832460864</v>
      </c>
      <c r="M85" s="6">
        <f t="shared" si="12"/>
        <v>0.29159315699322402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0.41817022290576078</v>
      </c>
      <c r="S85" s="6">
        <f t="shared" si="18"/>
        <v>0.25090213374345649</v>
      </c>
      <c r="T85" s="6">
        <f t="shared" si="19"/>
        <v>0.36449144624153001</v>
      </c>
      <c r="U85" s="6">
        <f t="shared" si="20"/>
        <v>0.21869486774491803</v>
      </c>
      <c r="V85" s="94">
        <f t="shared" si="30"/>
        <v>316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0.33595226200856898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0.4199403275107112</v>
      </c>
      <c r="I86" s="4">
        <f t="shared" si="8"/>
        <v>0.25196419650642676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0.38542806350721709</v>
      </c>
      <c r="M86" s="6">
        <f t="shared" si="12"/>
        <v>0.33595226200856898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0.48178507938402138</v>
      </c>
      <c r="S86" s="6">
        <f t="shared" si="18"/>
        <v>0.2890710476304128</v>
      </c>
      <c r="T86" s="6">
        <f t="shared" si="19"/>
        <v>0.4199403275107112</v>
      </c>
      <c r="U86" s="6">
        <f t="shared" si="20"/>
        <v>0.25196419650642676</v>
      </c>
      <c r="V86" s="94">
        <f t="shared" si="30"/>
        <v>316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0.38246259966303198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0.47807824957878997</v>
      </c>
      <c r="I87" s="4">
        <f t="shared" si="8"/>
        <v>0.28684694974727398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0.4387879940760705</v>
      </c>
      <c r="M87" s="6">
        <f t="shared" si="12"/>
        <v>0.38246259966303198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0.54848499259508809</v>
      </c>
      <c r="S87" s="6">
        <f t="shared" si="18"/>
        <v>0.3290909955570529</v>
      </c>
      <c r="T87" s="6">
        <f t="shared" si="19"/>
        <v>0.47807824957878997</v>
      </c>
      <c r="U87" s="6">
        <f t="shared" si="20"/>
        <v>0.28684694974727398</v>
      </c>
      <c r="V87" s="94">
        <f t="shared" si="30"/>
        <v>316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0.42462420945360402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0.53078026181700499</v>
      </c>
      <c r="I88" s="4">
        <f t="shared" si="8"/>
        <v>0.31846815709020304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0.48715875818038423</v>
      </c>
      <c r="M88" s="6">
        <f t="shared" si="12"/>
        <v>0.42462420945360402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0.60894844772548029</v>
      </c>
      <c r="S88" s="6">
        <f t="shared" si="18"/>
        <v>0.36536906863528817</v>
      </c>
      <c r="T88" s="6">
        <f t="shared" si="19"/>
        <v>0.53078026181700499</v>
      </c>
      <c r="U88" s="6">
        <f t="shared" si="20"/>
        <v>0.31846815709020304</v>
      </c>
      <c r="V88" s="94">
        <f t="shared" si="30"/>
        <v>316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0.46452477666916597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0.58065597083645748</v>
      </c>
      <c r="I89" s="4">
        <f t="shared" si="8"/>
        <v>0.34839358250187447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0.53293549521673533</v>
      </c>
      <c r="M89" s="6">
        <f t="shared" si="12"/>
        <v>0.46452477666916597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0.66616936902091917</v>
      </c>
      <c r="S89" s="6">
        <f t="shared" si="18"/>
        <v>0.3997016214125515</v>
      </c>
      <c r="T89" s="6">
        <f t="shared" si="19"/>
        <v>0.58065597083645748</v>
      </c>
      <c r="U89" s="6">
        <f t="shared" si="20"/>
        <v>0.34839358250187447</v>
      </c>
      <c r="V89" s="94">
        <f t="shared" si="30"/>
        <v>316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0.49702166271622999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0.62127707839528745</v>
      </c>
      <c r="I90" s="4">
        <f t="shared" si="8"/>
        <v>0.37276624703717248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0.57021820849346605</v>
      </c>
      <c r="M90" s="6">
        <f t="shared" si="12"/>
        <v>0.49702166271622999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0.71277276061683259</v>
      </c>
      <c r="S90" s="6">
        <f t="shared" si="18"/>
        <v>0.42766365637009951</v>
      </c>
      <c r="T90" s="6">
        <f t="shared" si="19"/>
        <v>0.62127707839528745</v>
      </c>
      <c r="U90" s="6">
        <f t="shared" si="20"/>
        <v>0.37276624703717248</v>
      </c>
      <c r="V90" s="94">
        <f t="shared" si="30"/>
        <v>316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0.52465107969678004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0.65581384962097511</v>
      </c>
      <c r="I91" s="4">
        <f t="shared" si="8"/>
        <v>0.39348830977258503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0.60191661891338222</v>
      </c>
      <c r="M91" s="6">
        <f t="shared" si="12"/>
        <v>0.52465107969678004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0.75239577364172772</v>
      </c>
      <c r="S91" s="6">
        <f t="shared" si="18"/>
        <v>0.45143746418503666</v>
      </c>
      <c r="T91" s="6">
        <f t="shared" si="19"/>
        <v>0.65581384962097511</v>
      </c>
      <c r="U91" s="6">
        <f t="shared" si="20"/>
        <v>0.39348830977258503</v>
      </c>
      <c r="V91" s="94">
        <f t="shared" si="30"/>
        <v>316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0.54281930606350404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0.67852413257938005</v>
      </c>
      <c r="I92" s="4">
        <f t="shared" si="8"/>
        <v>0.40711447954762803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0.62276048602718248</v>
      </c>
      <c r="M92" s="6">
        <f t="shared" si="12"/>
        <v>0.54281930606350404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0.7784506075339781</v>
      </c>
      <c r="S92" s="6">
        <f t="shared" si="18"/>
        <v>0.46707036452038686</v>
      </c>
      <c r="T92" s="6">
        <f t="shared" si="19"/>
        <v>0.67852413257938005</v>
      </c>
      <c r="U92" s="6">
        <f t="shared" si="20"/>
        <v>0.40711447954762803</v>
      </c>
      <c r="V92" s="94">
        <f t="shared" si="30"/>
        <v>316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0.55677954661142104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0.69597443326427633</v>
      </c>
      <c r="I93" s="4">
        <f t="shared" si="8"/>
        <v>0.41758465995856575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0.63877665584937382</v>
      </c>
      <c r="M93" s="6">
        <f t="shared" si="12"/>
        <v>0.55677954661142104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0.7984708198117173</v>
      </c>
      <c r="S93" s="6">
        <f t="shared" si="18"/>
        <v>0.47908249188703034</v>
      </c>
      <c r="T93" s="6">
        <f t="shared" si="19"/>
        <v>0.69597443326427633</v>
      </c>
      <c r="U93" s="6">
        <f t="shared" si="20"/>
        <v>0.41758465995856575</v>
      </c>
      <c r="V93" s="94">
        <f t="shared" si="30"/>
        <v>316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0.570697856810088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0.71337232101260994</v>
      </c>
      <c r="I94" s="4">
        <f t="shared" si="8"/>
        <v>0.428023392607566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0.65474472022581831</v>
      </c>
      <c r="M94" s="6">
        <f t="shared" si="12"/>
        <v>0.570697856810088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0.81843090028227294</v>
      </c>
      <c r="S94" s="6">
        <f t="shared" si="18"/>
        <v>0.49105854016936373</v>
      </c>
      <c r="T94" s="6">
        <f t="shared" si="19"/>
        <v>0.71337232101260994</v>
      </c>
      <c r="U94" s="6">
        <f t="shared" si="20"/>
        <v>0.428023392607566</v>
      </c>
      <c r="V94" s="94">
        <f t="shared" si="30"/>
        <v>316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0.58033337778622196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0.72541672223277742</v>
      </c>
      <c r="I95" s="4">
        <f t="shared" si="8"/>
        <v>0.4352500333396665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0.6657992675847515</v>
      </c>
      <c r="M95" s="6">
        <f t="shared" si="12"/>
        <v>0.58033337778622196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0.83224908448093937</v>
      </c>
      <c r="S95" s="6">
        <f t="shared" si="18"/>
        <v>0.49934945068856362</v>
      </c>
      <c r="T95" s="6">
        <f t="shared" si="19"/>
        <v>0.72541672223277742</v>
      </c>
      <c r="U95" s="6">
        <f t="shared" si="20"/>
        <v>0.4352500333396665</v>
      </c>
      <c r="V95" s="94">
        <f t="shared" si="30"/>
        <v>316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0.58599084901805898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0.73248856127257378</v>
      </c>
      <c r="I96" s="4">
        <f t="shared" si="8"/>
        <v>0.43949313676354423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0.67228991648884828</v>
      </c>
      <c r="M96" s="6">
        <f t="shared" si="12"/>
        <v>0.58599084901805898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0.84036239561106041</v>
      </c>
      <c r="S96" s="6">
        <f t="shared" si="18"/>
        <v>0.50421743736663616</v>
      </c>
      <c r="T96" s="6">
        <f t="shared" si="19"/>
        <v>0.73248856127257378</v>
      </c>
      <c r="U96" s="6">
        <f t="shared" si="20"/>
        <v>0.43949313676354423</v>
      </c>
      <c r="V96" s="94">
        <f t="shared" si="30"/>
        <v>316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0.594980712616904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0.74372589077112994</v>
      </c>
      <c r="I97" s="4">
        <f t="shared" si="8"/>
        <v>0.446235534462678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0.68260372029353433</v>
      </c>
      <c r="M97" s="6">
        <f t="shared" si="12"/>
        <v>0.594980712616904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0.85325465036691794</v>
      </c>
      <c r="S97" s="6">
        <f t="shared" si="18"/>
        <v>0.51195279022015072</v>
      </c>
      <c r="T97" s="6">
        <f t="shared" si="19"/>
        <v>0.74372589077112994</v>
      </c>
      <c r="U97" s="6">
        <f t="shared" si="20"/>
        <v>0.446235534462678</v>
      </c>
      <c r="V97" s="94">
        <f t="shared" si="30"/>
        <v>316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0.59927560981144901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0.74909451226431123</v>
      </c>
      <c r="I98" s="4">
        <f t="shared" si="8"/>
        <v>0.44945670735858678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0.68753112842812769</v>
      </c>
      <c r="M98" s="6">
        <f t="shared" si="12"/>
        <v>0.59927560981144901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0.85941391053515959</v>
      </c>
      <c r="S98" s="6">
        <f t="shared" si="18"/>
        <v>0.5156483463210958</v>
      </c>
      <c r="T98" s="6">
        <f t="shared" si="19"/>
        <v>0.74909451226431123</v>
      </c>
      <c r="U98" s="6">
        <f t="shared" si="20"/>
        <v>0.44945670735858678</v>
      </c>
      <c r="V98" s="94">
        <f t="shared" si="30"/>
        <v>316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0.59251449702185399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0.74064312127731746</v>
      </c>
      <c r="I99" s="4">
        <f t="shared" si="8"/>
        <v>0.44438587276639052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0.67977430430654751</v>
      </c>
      <c r="M99" s="6">
        <f t="shared" si="12"/>
        <v>0.59251449702185399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0.84971788038318441</v>
      </c>
      <c r="S99" s="6">
        <f t="shared" si="18"/>
        <v>0.5098307282299106</v>
      </c>
      <c r="T99" s="6">
        <f t="shared" si="19"/>
        <v>0.74064312127731746</v>
      </c>
      <c r="U99" s="6">
        <f t="shared" si="20"/>
        <v>0.44438587276639052</v>
      </c>
      <c r="V99" s="94">
        <f t="shared" si="30"/>
        <v>316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0.58741183333306501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0.7342647916663313</v>
      </c>
      <c r="I100" s="4">
        <f t="shared" si="8"/>
        <v>0.44055887499979873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0.67392016963711532</v>
      </c>
      <c r="M100" s="6">
        <f t="shared" si="12"/>
        <v>0.58741183333306501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0.84240021204639415</v>
      </c>
      <c r="S100" s="6">
        <f t="shared" si="18"/>
        <v>0.50544012722783649</v>
      </c>
      <c r="T100" s="6">
        <f t="shared" si="19"/>
        <v>0.7342647916663313</v>
      </c>
      <c r="U100" s="6">
        <f t="shared" si="20"/>
        <v>0.44055887499979873</v>
      </c>
      <c r="V100" s="94">
        <f t="shared" si="30"/>
        <v>316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0.58638185916624797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0.7329773239578099</v>
      </c>
      <c r="I101" s="4">
        <f t="shared" si="8"/>
        <v>0.43978639437468597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0.67273851083176806</v>
      </c>
      <c r="M101" s="6">
        <f t="shared" si="12"/>
        <v>0.58638185916624797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0.84092313853971001</v>
      </c>
      <c r="S101" s="6">
        <f t="shared" si="18"/>
        <v>0.5045538831238261</v>
      </c>
      <c r="T101" s="6">
        <f t="shared" si="19"/>
        <v>0.7329773239578099</v>
      </c>
      <c r="U101" s="6">
        <f t="shared" si="20"/>
        <v>0.43978639437468597</v>
      </c>
      <c r="V101" s="94">
        <f t="shared" si="30"/>
        <v>316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0.58563298211378401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0.73204122764223001</v>
      </c>
      <c r="I102" s="4">
        <f t="shared" ref="I102:I165" si="33">C102-(C102*25%)</f>
        <v>0.439224736585338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0.67187934640641045</v>
      </c>
      <c r="M102" s="6">
        <f t="shared" ref="M102:M165" si="37">C102*(1/$AI$41)</f>
        <v>0.58563298211378401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0.83984918300801303</v>
      </c>
      <c r="S102" s="6">
        <f t="shared" ref="S102:S116" si="43">L102-(L102*25%)</f>
        <v>0.50390950980480786</v>
      </c>
      <c r="T102" s="6">
        <f t="shared" ref="T102:T165" si="44">M102+(M102*25%)</f>
        <v>0.73204122764223001</v>
      </c>
      <c r="U102" s="6">
        <f t="shared" ref="U102:U116" si="45">M102-(M102*25%)</f>
        <v>0.439224736585338</v>
      </c>
      <c r="V102" s="94">
        <f t="shared" si="30"/>
        <v>316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0.58687896475705104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0.73359870594631382</v>
      </c>
      <c r="I103" s="4">
        <f t="shared" si="33"/>
        <v>0.44015922356778825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0.6733088253284657</v>
      </c>
      <c r="M103" s="6">
        <f t="shared" si="37"/>
        <v>0.58687896475705104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0.8416360316605821</v>
      </c>
      <c r="S103" s="6">
        <f t="shared" si="43"/>
        <v>0.5049816189963493</v>
      </c>
      <c r="T103" s="6">
        <f t="shared" si="44"/>
        <v>0.73359870594631382</v>
      </c>
      <c r="U103" s="6">
        <f t="shared" si="45"/>
        <v>0.44015922356778825</v>
      </c>
      <c r="V103" s="94">
        <f t="shared" si="30"/>
        <v>316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0.59382413781313004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0.74228017226641252</v>
      </c>
      <c r="I104" s="4">
        <f t="shared" si="33"/>
        <v>0.44536810335984756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0.6812768163332672</v>
      </c>
      <c r="M104" s="6">
        <f t="shared" si="37"/>
        <v>0.59382413781313004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0.851596020416584</v>
      </c>
      <c r="S104" s="6">
        <f t="shared" si="43"/>
        <v>0.5109576122499504</v>
      </c>
      <c r="T104" s="6">
        <f t="shared" si="44"/>
        <v>0.74228017226641252</v>
      </c>
      <c r="U104" s="6">
        <f t="shared" si="45"/>
        <v>0.44536810335984756</v>
      </c>
      <c r="V104" s="94">
        <f t="shared" si="30"/>
        <v>316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0.60009207900971595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0.75011509876214499</v>
      </c>
      <c r="I105" s="4">
        <f t="shared" si="33"/>
        <v>0.45006905925728696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0.68846783931710898</v>
      </c>
      <c r="M105" s="6">
        <f t="shared" si="37"/>
        <v>0.60009207900971595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0.86058479914638619</v>
      </c>
      <c r="S105" s="6">
        <f t="shared" si="43"/>
        <v>0.51635087948783176</v>
      </c>
      <c r="T105" s="6">
        <f t="shared" si="44"/>
        <v>0.75011509876214499</v>
      </c>
      <c r="U105" s="6">
        <f t="shared" si="45"/>
        <v>0.45006905925728696</v>
      </c>
      <c r="V105" s="94">
        <f t="shared" si="30"/>
        <v>316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0.61642786871559696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0.77053483589449623</v>
      </c>
      <c r="I106" s="4">
        <f t="shared" si="33"/>
        <v>0.46232090153669769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0.70720940621281936</v>
      </c>
      <c r="M106" s="6">
        <f t="shared" si="37"/>
        <v>0.61642786871559696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0.88401175776602425</v>
      </c>
      <c r="S106" s="6">
        <f t="shared" si="43"/>
        <v>0.53040705465961446</v>
      </c>
      <c r="T106" s="6">
        <f t="shared" si="44"/>
        <v>0.77053483589449623</v>
      </c>
      <c r="U106" s="6">
        <f t="shared" si="45"/>
        <v>0.46232090153669769</v>
      </c>
      <c r="V106" s="94">
        <f t="shared" si="30"/>
        <v>316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0.63937548313847103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0.79921935392308874</v>
      </c>
      <c r="I107" s="4">
        <f t="shared" si="33"/>
        <v>0.47953161235385328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0.73353652345334286</v>
      </c>
      <c r="M107" s="6">
        <f t="shared" si="37"/>
        <v>0.63937548313847103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0.91692065431667857</v>
      </c>
      <c r="S107" s="6">
        <f t="shared" si="43"/>
        <v>0.55015239259000714</v>
      </c>
      <c r="T107" s="6">
        <f t="shared" si="44"/>
        <v>0.79921935392308874</v>
      </c>
      <c r="U107" s="6">
        <f t="shared" si="45"/>
        <v>0.47953161235385328</v>
      </c>
      <c r="V107" s="94">
        <f t="shared" si="30"/>
        <v>316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0.66291138946727901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0.82863923683409879</v>
      </c>
      <c r="I108" s="4">
        <f t="shared" si="33"/>
        <v>0.49718354210045923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0.76053857054468921</v>
      </c>
      <c r="M108" s="6">
        <f t="shared" si="37"/>
        <v>0.66291138946727901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0.95067321318086151</v>
      </c>
      <c r="S108" s="6">
        <f t="shared" si="43"/>
        <v>0.57040392790851691</v>
      </c>
      <c r="T108" s="6">
        <f t="shared" si="44"/>
        <v>0.82863923683409879</v>
      </c>
      <c r="U108" s="6">
        <f t="shared" si="45"/>
        <v>0.49718354210045923</v>
      </c>
      <c r="V108" s="94">
        <f t="shared" si="30"/>
        <v>316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0.68959726800499399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0.86199658500624254</v>
      </c>
      <c r="I109" s="4">
        <f t="shared" si="33"/>
        <v>0.51719795100374544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0.79115448730109417</v>
      </c>
      <c r="M109" s="6">
        <f t="shared" si="37"/>
        <v>0.68959726800499399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0.98894310912636774</v>
      </c>
      <c r="S109" s="6">
        <f t="shared" si="43"/>
        <v>0.5933658654758206</v>
      </c>
      <c r="T109" s="6">
        <f t="shared" si="44"/>
        <v>0.86199658500624254</v>
      </c>
      <c r="U109" s="6">
        <f t="shared" si="45"/>
        <v>0.51719795100374544</v>
      </c>
      <c r="V109" s="94">
        <f t="shared" si="30"/>
        <v>316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0.71806705615842104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0.89758382019802629</v>
      </c>
      <c r="I110" s="4">
        <f t="shared" si="33"/>
        <v>0.53855029211881578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0.8238170306363618</v>
      </c>
      <c r="M110" s="6">
        <f t="shared" si="37"/>
        <v>0.71806705615842104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1.0297712882954522</v>
      </c>
      <c r="S110" s="6">
        <f t="shared" si="43"/>
        <v>0.61786277297727132</v>
      </c>
      <c r="T110" s="6">
        <f t="shared" si="44"/>
        <v>0.89758382019802629</v>
      </c>
      <c r="U110" s="6">
        <f t="shared" si="45"/>
        <v>0.53855029211881578</v>
      </c>
      <c r="V110" s="94">
        <f t="shared" si="30"/>
        <v>316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0.74788369148550304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0.93485461435687878</v>
      </c>
      <c r="I111" s="4">
        <f t="shared" si="33"/>
        <v>0.56091276861412731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0.85802477177705094</v>
      </c>
      <c r="M111" s="6">
        <f t="shared" si="37"/>
        <v>0.74788369148550304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1.0725309647213137</v>
      </c>
      <c r="S111" s="6">
        <f t="shared" si="43"/>
        <v>0.64351857883278818</v>
      </c>
      <c r="T111" s="6">
        <f t="shared" si="44"/>
        <v>0.93485461435687878</v>
      </c>
      <c r="U111" s="6">
        <f t="shared" si="45"/>
        <v>0.56091276861412731</v>
      </c>
      <c r="V111" s="94">
        <f t="shared" si="30"/>
        <v>316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0.77039329510528598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0.96299161888160745</v>
      </c>
      <c r="I112" s="4">
        <f t="shared" si="33"/>
        <v>0.57779497132896451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0.88384937221765369</v>
      </c>
      <c r="M112" s="6">
        <f t="shared" si="37"/>
        <v>0.77039329510528598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1.1048117152720671</v>
      </c>
      <c r="S112" s="6">
        <f t="shared" si="43"/>
        <v>0.66288702916324027</v>
      </c>
      <c r="T112" s="6">
        <f t="shared" si="44"/>
        <v>0.96299161888160745</v>
      </c>
      <c r="U112" s="6">
        <f t="shared" si="45"/>
        <v>0.57779497132896451</v>
      </c>
      <c r="V112" s="94">
        <f t="shared" si="30"/>
        <v>316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0.79691814475950296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0.99614768094937867</v>
      </c>
      <c r="I113" s="4">
        <f t="shared" si="33"/>
        <v>0.59768860856962724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0.91428054531326508</v>
      </c>
      <c r="M113" s="6">
        <f t="shared" si="37"/>
        <v>0.79691814475950296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1.1428506816415813</v>
      </c>
      <c r="S113" s="6">
        <f t="shared" si="43"/>
        <v>0.68571040898494884</v>
      </c>
      <c r="T113" s="6">
        <f t="shared" si="44"/>
        <v>0.99614768094937867</v>
      </c>
      <c r="U113" s="6">
        <f t="shared" si="45"/>
        <v>0.59768860856962724</v>
      </c>
      <c r="V113" s="94">
        <f t="shared" si="30"/>
        <v>316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0.82488359126522703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1.0311044890815337</v>
      </c>
      <c r="I114" s="4">
        <f t="shared" si="33"/>
        <v>0.61866269344892033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0.94636447243842603</v>
      </c>
      <c r="M114" s="6">
        <f t="shared" si="37"/>
        <v>0.82488359126522703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1.1829555905480325</v>
      </c>
      <c r="S114" s="6">
        <f t="shared" si="43"/>
        <v>0.70977335432881949</v>
      </c>
      <c r="T114" s="6">
        <f t="shared" si="44"/>
        <v>1.0311044890815337</v>
      </c>
      <c r="U114" s="6">
        <f t="shared" si="45"/>
        <v>0.61866269344892033</v>
      </c>
      <c r="V114" s="94">
        <f t="shared" si="30"/>
        <v>316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0.85015168958354204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1.0626896119794276</v>
      </c>
      <c r="I115" s="4">
        <f t="shared" si="33"/>
        <v>0.6376137671876565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0.97535381201039684</v>
      </c>
      <c r="M115" s="6">
        <f t="shared" si="37"/>
        <v>0.85015168958354204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1.219192265012996</v>
      </c>
      <c r="S115" s="6">
        <f t="shared" si="43"/>
        <v>0.73151535900779763</v>
      </c>
      <c r="T115" s="6">
        <f t="shared" si="44"/>
        <v>1.0626896119794276</v>
      </c>
      <c r="U115" s="6">
        <f t="shared" si="45"/>
        <v>0.6376137671876565</v>
      </c>
      <c r="V115" s="94">
        <f t="shared" si="30"/>
        <v>316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0.87073248551713101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1.0884156068964137</v>
      </c>
      <c r="I116" s="4">
        <f t="shared" si="33"/>
        <v>0.65304936413784831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0.99896554861456377</v>
      </c>
      <c r="M116" s="6">
        <f t="shared" si="37"/>
        <v>0.87073248551713101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1.2487069357682048</v>
      </c>
      <c r="S116" s="6">
        <f t="shared" si="43"/>
        <v>0.74922416146092286</v>
      </c>
      <c r="T116" s="6">
        <f t="shared" si="44"/>
        <v>1.0884156068964137</v>
      </c>
      <c r="U116" s="6">
        <f t="shared" si="45"/>
        <v>0.65304936413784831</v>
      </c>
      <c r="V116" s="94">
        <f t="shared" si="30"/>
        <v>316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0.88622403731042199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1.1077800466380274</v>
      </c>
      <c r="I117" s="4">
        <f t="shared" si="33"/>
        <v>0.66466802798281654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1.0167385463991645</v>
      </c>
      <c r="M117" s="6">
        <f t="shared" si="37"/>
        <v>0.88622403731042199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1.2709231829989556</v>
      </c>
      <c r="S117" s="6">
        <f>L117-(L117*25%)</f>
        <v>0.76255390979937343</v>
      </c>
      <c r="T117" s="6">
        <f t="shared" si="44"/>
        <v>1.1077800466380274</v>
      </c>
      <c r="U117" s="6">
        <f>M117-(M117*25%)</f>
        <v>0.66466802798281654</v>
      </c>
      <c r="V117" s="94">
        <f t="shared" si="30"/>
        <v>316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0.90737724538714304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1.1342215567339289</v>
      </c>
      <c r="I118" s="4">
        <f t="shared" si="33"/>
        <v>0.68053293404035731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1.0410069944733966</v>
      </c>
      <c r="M118" s="6">
        <f t="shared" si="37"/>
        <v>0.90737724538714304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1.3012587430917457</v>
      </c>
      <c r="S118" s="6">
        <f t="shared" ref="S118:S181" si="50">L118-(L118*25%)</f>
        <v>0.78075524585504752</v>
      </c>
      <c r="T118" s="6">
        <f t="shared" si="44"/>
        <v>1.1342215567339289</v>
      </c>
      <c r="U118" s="6">
        <f t="shared" ref="U118:U181" si="51">M118-(M118*25%)</f>
        <v>0.68053293404035731</v>
      </c>
      <c r="V118" s="94">
        <f t="shared" si="30"/>
        <v>316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0.92295730204835502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1.1536966275604437</v>
      </c>
      <c r="I119" s="4">
        <f t="shared" si="33"/>
        <v>0.69221797653626627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1.0588815312672895</v>
      </c>
      <c r="M119" s="6">
        <f t="shared" si="37"/>
        <v>0.92295730204835502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1.3236019140841118</v>
      </c>
      <c r="S119" s="6">
        <f t="shared" si="50"/>
        <v>0.79416114845046715</v>
      </c>
      <c r="T119" s="6">
        <f t="shared" si="44"/>
        <v>1.1536966275604437</v>
      </c>
      <c r="U119" s="6">
        <f t="shared" si="51"/>
        <v>0.69221797653626627</v>
      </c>
      <c r="V119" s="94">
        <f t="shared" si="30"/>
        <v>316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0.93662538826099895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1.1707817353262486</v>
      </c>
      <c r="I120" s="4">
        <f t="shared" si="33"/>
        <v>0.70246904119574927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1.0745625210879641</v>
      </c>
      <c r="M120" s="6">
        <f t="shared" si="37"/>
        <v>0.93662538826099895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1.3432031513599552</v>
      </c>
      <c r="S120" s="6">
        <f t="shared" si="50"/>
        <v>0.8059218908159731</v>
      </c>
      <c r="T120" s="6">
        <f t="shared" si="44"/>
        <v>1.1707817353262486</v>
      </c>
      <c r="U120" s="6">
        <f t="shared" si="51"/>
        <v>0.70246904119574927</v>
      </c>
      <c r="V120" s="94">
        <f t="shared" si="30"/>
        <v>316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0.94954249102218902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1.1869281137777363</v>
      </c>
      <c r="I121" s="4">
        <f t="shared" si="33"/>
        <v>0.71215686826664171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1.0893819298742109</v>
      </c>
      <c r="M121" s="6">
        <f t="shared" si="37"/>
        <v>0.94954249102218902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1.3617274123427636</v>
      </c>
      <c r="S121" s="6">
        <f t="shared" si="50"/>
        <v>0.81703644740565817</v>
      </c>
      <c r="T121" s="6">
        <f t="shared" si="44"/>
        <v>1.1869281137777363</v>
      </c>
      <c r="U121" s="6">
        <f t="shared" si="51"/>
        <v>0.71215686826664171</v>
      </c>
      <c r="V121" s="94">
        <f t="shared" si="30"/>
        <v>316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0.95906420555861005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1.1988302569482625</v>
      </c>
      <c r="I122" s="4">
        <f t="shared" si="33"/>
        <v>0.71929815416895759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1.100305910481157</v>
      </c>
      <c r="M122" s="6">
        <f t="shared" si="37"/>
        <v>0.95906420555861005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1.3753823881014462</v>
      </c>
      <c r="S122" s="6">
        <f t="shared" si="50"/>
        <v>0.82522943286086781</v>
      </c>
      <c r="T122" s="6">
        <f t="shared" si="44"/>
        <v>1.1988302569482625</v>
      </c>
      <c r="U122" s="6">
        <f t="shared" si="51"/>
        <v>0.71929815416895759</v>
      </c>
      <c r="V122" s="94">
        <f t="shared" si="30"/>
        <v>316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0.96944326578453299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1.2118040822306662</v>
      </c>
      <c r="I123" s="4">
        <f t="shared" si="33"/>
        <v>0.72708244933839972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1.1122134983627954</v>
      </c>
      <c r="M123" s="6">
        <f t="shared" si="37"/>
        <v>0.96944326578453299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1.3902668729534942</v>
      </c>
      <c r="S123" s="6">
        <f t="shared" si="50"/>
        <v>0.83416012377209658</v>
      </c>
      <c r="T123" s="6">
        <f t="shared" si="44"/>
        <v>1.2118040822306662</v>
      </c>
      <c r="U123" s="6">
        <f t="shared" si="51"/>
        <v>0.72708244933839972</v>
      </c>
      <c r="V123" s="94">
        <f t="shared" si="30"/>
        <v>316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0.97666522556733804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1.2208315319591725</v>
      </c>
      <c r="I124" s="4">
        <f t="shared" si="33"/>
        <v>0.73249891917550358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1.1204990385677385</v>
      </c>
      <c r="M124" s="6">
        <f t="shared" si="37"/>
        <v>0.97666522556733804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1.400623798209673</v>
      </c>
      <c r="S124" s="6">
        <f t="shared" si="50"/>
        <v>0.84037427892580385</v>
      </c>
      <c r="T124" s="6">
        <f t="shared" si="44"/>
        <v>1.2208315319591725</v>
      </c>
      <c r="U124" s="6">
        <f t="shared" si="51"/>
        <v>0.73249891917550358</v>
      </c>
      <c r="V124" s="94">
        <f t="shared" si="30"/>
        <v>316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0.98645569756289198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1.233069621953615</v>
      </c>
      <c r="I125" s="4">
        <f t="shared" si="33"/>
        <v>0.73984177317216893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1.1317313566343206</v>
      </c>
      <c r="M125" s="6">
        <f t="shared" si="37"/>
        <v>0.98645569756289198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1.4146641957929007</v>
      </c>
      <c r="S125" s="6">
        <f t="shared" si="50"/>
        <v>0.84879851747574042</v>
      </c>
      <c r="T125" s="6">
        <f t="shared" si="44"/>
        <v>1.233069621953615</v>
      </c>
      <c r="U125" s="6">
        <f t="shared" si="51"/>
        <v>0.73984177317216893</v>
      </c>
      <c r="V125" s="94">
        <f t="shared" si="30"/>
        <v>316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0.99037746609406097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1.2379718326175762</v>
      </c>
      <c r="I126" s="4">
        <f t="shared" si="33"/>
        <v>0.74278309957054578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1.13623068532303</v>
      </c>
      <c r="M126" s="6">
        <f t="shared" si="37"/>
        <v>0.99037746609406097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1.4202883566537874</v>
      </c>
      <c r="S126" s="6">
        <f t="shared" si="50"/>
        <v>0.85217301399227252</v>
      </c>
      <c r="T126" s="6">
        <f t="shared" si="44"/>
        <v>1.2379718326175762</v>
      </c>
      <c r="U126" s="6">
        <f t="shared" si="51"/>
        <v>0.74278309957054578</v>
      </c>
      <c r="V126" s="94">
        <f t="shared" si="30"/>
        <v>316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0.99582130844959105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1.2447766355619887</v>
      </c>
      <c r="I127" s="4">
        <f t="shared" si="33"/>
        <v>0.74686598133719329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1.1424762441550673</v>
      </c>
      <c r="M127" s="6">
        <f t="shared" si="37"/>
        <v>0.99582130844959105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1.4280953051938341</v>
      </c>
      <c r="S127" s="6">
        <f t="shared" si="50"/>
        <v>0.85685718311630055</v>
      </c>
      <c r="T127" s="6">
        <f t="shared" si="44"/>
        <v>1.2447766355619887</v>
      </c>
      <c r="U127" s="6">
        <f t="shared" si="51"/>
        <v>0.74686598133719329</v>
      </c>
      <c r="V127" s="94">
        <f t="shared" si="30"/>
        <v>316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0.99718226903847296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1.2464778362980913</v>
      </c>
      <c r="I128" s="4">
        <f t="shared" si="33"/>
        <v>0.74788670177885475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1.144037633863076</v>
      </c>
      <c r="M128" s="6">
        <f t="shared" si="37"/>
        <v>0.99718226903847296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1.4300470423288449</v>
      </c>
      <c r="S128" s="6">
        <f t="shared" si="50"/>
        <v>0.85802822539730705</v>
      </c>
      <c r="T128" s="6">
        <f t="shared" si="44"/>
        <v>1.2464778362980913</v>
      </c>
      <c r="U128" s="6">
        <f t="shared" si="51"/>
        <v>0.74788670177885475</v>
      </c>
      <c r="V128" s="94">
        <f t="shared" si="30"/>
        <v>316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0.99862812208490404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1.24828515260613</v>
      </c>
      <c r="I129" s="4">
        <f t="shared" si="33"/>
        <v>0.74897109156367803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1.1456964181691263</v>
      </c>
      <c r="M129" s="6">
        <f t="shared" si="37"/>
        <v>0.99862812208490404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1.4321205227114078</v>
      </c>
      <c r="S129" s="6">
        <f t="shared" si="50"/>
        <v>0.85927231362684475</v>
      </c>
      <c r="T129" s="6">
        <f t="shared" si="44"/>
        <v>1.24828515260613</v>
      </c>
      <c r="U129" s="6">
        <f t="shared" si="51"/>
        <v>0.74897109156367803</v>
      </c>
      <c r="V129" s="94">
        <f t="shared" si="30"/>
        <v>316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0.99926257618582304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1.2490782202322788</v>
      </c>
      <c r="I130" s="4">
        <f t="shared" si="33"/>
        <v>0.74944693213936731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1.146424308536762</v>
      </c>
      <c r="M130" s="6">
        <f t="shared" si="37"/>
        <v>0.99926257618582304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1.4330303856709525</v>
      </c>
      <c r="S130" s="6">
        <f t="shared" si="50"/>
        <v>0.85981823140257152</v>
      </c>
      <c r="T130" s="6">
        <f t="shared" si="44"/>
        <v>1.2490782202322788</v>
      </c>
      <c r="U130" s="6">
        <f t="shared" si="51"/>
        <v>0.74944693213936731</v>
      </c>
      <c r="V130" s="94">
        <f t="shared" si="30"/>
        <v>316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0.99857491810918797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1.2482186476364849</v>
      </c>
      <c r="I131" s="4">
        <f t="shared" si="33"/>
        <v>0.74893118858189101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1.1456353788261895</v>
      </c>
      <c r="M131" s="6">
        <f t="shared" si="37"/>
        <v>0.99857491810918797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1.4320442235327369</v>
      </c>
      <c r="S131" s="6">
        <f t="shared" si="50"/>
        <v>0.85922653411964212</v>
      </c>
      <c r="T131" s="6">
        <f t="shared" si="44"/>
        <v>1.2482186476364849</v>
      </c>
      <c r="U131" s="6">
        <f t="shared" si="51"/>
        <v>0.74893118858189101</v>
      </c>
      <c r="V131" s="94">
        <f t="shared" si="30"/>
        <v>316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1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>
        <f t="shared" ref="F132:F195" si="54">IF(C132=MAX($C$67:$C$196),C132,NA())</f>
        <v>1</v>
      </c>
      <c r="G132" s="57">
        <f t="shared" ref="G132:G195" si="55">IF(C132=MAX($C$67:$C$196),A132,NA())</f>
        <v>316</v>
      </c>
      <c r="H132" s="4">
        <f t="shared" si="32"/>
        <v>1.25</v>
      </c>
      <c r="I132" s="4">
        <f t="shared" si="33"/>
        <v>0.75</v>
      </c>
      <c r="J132" s="6">
        <f t="shared" si="34"/>
        <v>2.4781507588913079</v>
      </c>
      <c r="K132" s="6">
        <f t="shared" si="35"/>
        <v>1</v>
      </c>
      <c r="L132" s="6">
        <f t="shared" si="36"/>
        <v>1.1472703330016161</v>
      </c>
      <c r="M132" s="6">
        <f t="shared" si="37"/>
        <v>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>
        <f t="shared" si="41"/>
        <v>1</v>
      </c>
      <c r="R132" s="6">
        <f t="shared" si="49"/>
        <v>1.4340879162520201</v>
      </c>
      <c r="S132" s="6">
        <f t="shared" si="50"/>
        <v>0.860452749751212</v>
      </c>
      <c r="T132" s="6">
        <f t="shared" si="44"/>
        <v>1.25</v>
      </c>
      <c r="U132" s="6">
        <f t="shared" si="51"/>
        <v>0.75</v>
      </c>
      <c r="V132" s="94">
        <f t="shared" ref="V132:V195" si="56">$AI$43</f>
        <v>316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0.99530593994544603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1.2441324249318075</v>
      </c>
      <c r="I133" s="4">
        <f t="shared" si="33"/>
        <v>0.74647945495908452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1.1418849771596984</v>
      </c>
      <c r="M133" s="6">
        <f t="shared" si="37"/>
        <v>0.99530593994544603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1.4273562214496229</v>
      </c>
      <c r="S133" s="6">
        <f t="shared" si="50"/>
        <v>0.85641373286977385</v>
      </c>
      <c r="T133" s="6">
        <f t="shared" si="44"/>
        <v>1.2441324249318075</v>
      </c>
      <c r="U133" s="6">
        <f t="shared" si="51"/>
        <v>0.74647945495908452</v>
      </c>
      <c r="V133" s="94">
        <f t="shared" si="56"/>
        <v>316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0.99102032936366002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1.2387754117045751</v>
      </c>
      <c r="I134" s="4">
        <f t="shared" si="33"/>
        <v>0.74326524702274499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1.1369682232804175</v>
      </c>
      <c r="M134" s="6">
        <f t="shared" si="37"/>
        <v>0.99102032936366002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1.4212102791005219</v>
      </c>
      <c r="S134" s="6">
        <f t="shared" si="50"/>
        <v>0.85272616746031304</v>
      </c>
      <c r="T134" s="6">
        <f t="shared" si="44"/>
        <v>1.2387754117045751</v>
      </c>
      <c r="U134" s="6">
        <f t="shared" si="51"/>
        <v>0.74326524702274499</v>
      </c>
      <c r="V134" s="94">
        <f t="shared" si="56"/>
        <v>316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0.98478939985523195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1.2309867498190399</v>
      </c>
      <c r="I135" s="4">
        <f t="shared" si="33"/>
        <v>0.73859204989142402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1.1298196627083736</v>
      </c>
      <c r="M135" s="6">
        <f t="shared" si="37"/>
        <v>0.98478939985523195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1.4122745783854671</v>
      </c>
      <c r="S135" s="6">
        <f t="shared" si="50"/>
        <v>0.84736474703128017</v>
      </c>
      <c r="T135" s="6">
        <f t="shared" si="44"/>
        <v>1.2309867498190399</v>
      </c>
      <c r="U135" s="6">
        <f t="shared" si="51"/>
        <v>0.73859204989142402</v>
      </c>
      <c r="V135" s="94">
        <f t="shared" si="56"/>
        <v>316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0.98293137755488302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1.2286642219436037</v>
      </c>
      <c r="I136" s="4">
        <f t="shared" si="33"/>
        <v>0.73719853316616224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1.1276880088451278</v>
      </c>
      <c r="M136" s="6">
        <f t="shared" si="37"/>
        <v>0.98293137755488302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1.4096100110564098</v>
      </c>
      <c r="S136" s="6">
        <f t="shared" si="50"/>
        <v>0.84576600663384582</v>
      </c>
      <c r="T136" s="6">
        <f t="shared" si="44"/>
        <v>1.2286642219436037</v>
      </c>
      <c r="U136" s="6">
        <f t="shared" si="51"/>
        <v>0.73719853316616224</v>
      </c>
      <c r="V136" s="94">
        <f t="shared" si="56"/>
        <v>316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0.980651482898376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1.22581435362297</v>
      </c>
      <c r="I137" s="4">
        <f t="shared" si="33"/>
        <v>0.73548861217378203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1.1250723533433484</v>
      </c>
      <c r="M137" s="6">
        <f t="shared" si="37"/>
        <v>0.980651482898376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1.4063404416791856</v>
      </c>
      <c r="S137" s="6">
        <f t="shared" si="50"/>
        <v>0.84380426500751127</v>
      </c>
      <c r="T137" s="6">
        <f t="shared" si="44"/>
        <v>1.22581435362297</v>
      </c>
      <c r="U137" s="6">
        <f t="shared" si="51"/>
        <v>0.73548861217378203</v>
      </c>
      <c r="V137" s="94">
        <f t="shared" si="56"/>
        <v>316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0.97122295649860102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1.2140286956232513</v>
      </c>
      <c r="I138" s="4">
        <f t="shared" si="33"/>
        <v>0.72841721737395071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1.1142552847209641</v>
      </c>
      <c r="M138" s="6">
        <f t="shared" si="37"/>
        <v>0.97122295649860102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1.3928191059012052</v>
      </c>
      <c r="S138" s="6">
        <f t="shared" si="50"/>
        <v>0.8356914635407231</v>
      </c>
      <c r="T138" s="6">
        <f t="shared" si="44"/>
        <v>1.2140286956232513</v>
      </c>
      <c r="U138" s="6">
        <f t="shared" si="51"/>
        <v>0.72841721737395071</v>
      </c>
      <c r="V138" s="94">
        <f t="shared" si="56"/>
        <v>316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0.96911151665403705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1.2113893958175463</v>
      </c>
      <c r="I139" s="4">
        <f t="shared" si="33"/>
        <v>0.72683363749052776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1.1118328924273784</v>
      </c>
      <c r="M139" s="6">
        <f t="shared" si="37"/>
        <v>0.96911151665403705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1.3897911155342229</v>
      </c>
      <c r="S139" s="6">
        <f t="shared" si="50"/>
        <v>0.83387466932053378</v>
      </c>
      <c r="T139" s="6">
        <f t="shared" si="44"/>
        <v>1.2113893958175463</v>
      </c>
      <c r="U139" s="6">
        <f t="shared" si="51"/>
        <v>0.72683363749052776</v>
      </c>
      <c r="V139" s="94">
        <f t="shared" si="56"/>
        <v>316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0.96547156112474897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1.2068394514059362</v>
      </c>
      <c r="I140" s="4">
        <f t="shared" si="33"/>
        <v>0.72410367084356175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1.1076568794351809</v>
      </c>
      <c r="M140" s="6">
        <f t="shared" si="37"/>
        <v>0.96547156112474897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1.3845710992939761</v>
      </c>
      <c r="S140" s="6">
        <f t="shared" si="50"/>
        <v>0.8307426595763856</v>
      </c>
      <c r="T140" s="6">
        <f t="shared" si="44"/>
        <v>1.2068394514059362</v>
      </c>
      <c r="U140" s="6">
        <f t="shared" si="51"/>
        <v>0.72410367084356175</v>
      </c>
      <c r="V140" s="94">
        <f t="shared" si="56"/>
        <v>316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0.96033021423310305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1.2004127677913787</v>
      </c>
      <c r="I141" s="4">
        <f t="shared" si="33"/>
        <v>0.72024766067482726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1.1017583646747255</v>
      </c>
      <c r="M141" s="6">
        <f t="shared" si="37"/>
        <v>0.96033021423310305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1.3771979558434069</v>
      </c>
      <c r="S141" s="6">
        <f t="shared" si="50"/>
        <v>0.82631877350604421</v>
      </c>
      <c r="T141" s="6">
        <f t="shared" si="44"/>
        <v>1.2004127677913787</v>
      </c>
      <c r="U141" s="6">
        <f t="shared" si="51"/>
        <v>0.72024766067482726</v>
      </c>
      <c r="V141" s="94">
        <f t="shared" si="56"/>
        <v>316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0.95302542950337998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1.1912817868792249</v>
      </c>
      <c r="I142" s="4">
        <f t="shared" si="33"/>
        <v>0.71476907212753504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1.0933778018653508</v>
      </c>
      <c r="M142" s="6">
        <f t="shared" si="37"/>
        <v>0.95302542950337998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1.3667222523316886</v>
      </c>
      <c r="S142" s="6">
        <f t="shared" si="50"/>
        <v>0.82003335139901312</v>
      </c>
      <c r="T142" s="6">
        <f t="shared" si="44"/>
        <v>1.1912817868792249</v>
      </c>
      <c r="U142" s="6">
        <f t="shared" si="51"/>
        <v>0.71476907212753504</v>
      </c>
      <c r="V142" s="94">
        <f t="shared" si="56"/>
        <v>316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0.94967048462080705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1.1870881057760088</v>
      </c>
      <c r="I143" s="4">
        <f t="shared" si="33"/>
        <v>0.71225286346560535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1.0895287731327195</v>
      </c>
      <c r="M143" s="6">
        <f t="shared" si="37"/>
        <v>0.94967048462080705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1.3619109664158993</v>
      </c>
      <c r="S143" s="6">
        <f t="shared" si="50"/>
        <v>0.81714657984953964</v>
      </c>
      <c r="T143" s="6">
        <f t="shared" si="44"/>
        <v>1.1870881057760088</v>
      </c>
      <c r="U143" s="6">
        <f t="shared" si="51"/>
        <v>0.71225286346560535</v>
      </c>
      <c r="V143" s="94">
        <f t="shared" si="56"/>
        <v>316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0.943017043522835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1.1787713044035437</v>
      </c>
      <c r="I144" s="4">
        <f t="shared" si="33"/>
        <v>0.70726278264212628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1.0818954775486425</v>
      </c>
      <c r="M144" s="6">
        <f t="shared" si="37"/>
        <v>0.943017043522835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1.3523693469358031</v>
      </c>
      <c r="S144" s="6">
        <f t="shared" si="50"/>
        <v>0.81142160816148179</v>
      </c>
      <c r="T144" s="6">
        <f t="shared" si="44"/>
        <v>1.1787713044035437</v>
      </c>
      <c r="U144" s="6">
        <f t="shared" si="51"/>
        <v>0.70726278264212628</v>
      </c>
      <c r="V144" s="94">
        <f t="shared" si="56"/>
        <v>316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0.93901961157223102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1.1737745144652887</v>
      </c>
      <c r="I145" s="4">
        <f t="shared" si="33"/>
        <v>0.70426470867917323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1.0773093424635216</v>
      </c>
      <c r="M145" s="6">
        <f t="shared" si="37"/>
        <v>0.93901961157223102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1.3466366780794021</v>
      </c>
      <c r="S145" s="6">
        <f t="shared" si="50"/>
        <v>0.80798200684764121</v>
      </c>
      <c r="T145" s="6">
        <f t="shared" si="44"/>
        <v>1.1737745144652887</v>
      </c>
      <c r="U145" s="6">
        <f t="shared" si="51"/>
        <v>0.70426470867917323</v>
      </c>
      <c r="V145" s="94">
        <f t="shared" si="56"/>
        <v>316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0.93600012137367805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1.1700001517170975</v>
      </c>
      <c r="I146" s="4">
        <f t="shared" si="33"/>
        <v>0.70200009103025851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1.0738451709379326</v>
      </c>
      <c r="M146" s="6">
        <f t="shared" si="37"/>
        <v>0.93600012137367805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1.3423064636724158</v>
      </c>
      <c r="S146" s="6">
        <f t="shared" si="50"/>
        <v>0.80538387820344948</v>
      </c>
      <c r="T146" s="6">
        <f t="shared" si="44"/>
        <v>1.1700001517170975</v>
      </c>
      <c r="U146" s="6">
        <f t="shared" si="51"/>
        <v>0.70200009103025851</v>
      </c>
      <c r="V146" s="94">
        <f t="shared" si="56"/>
        <v>316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0.934576421267727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1.1682205265846588</v>
      </c>
      <c r="I147" s="4">
        <f t="shared" si="33"/>
        <v>0.70093231595079519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1.0722118020432838</v>
      </c>
      <c r="M147" s="6">
        <f t="shared" si="37"/>
        <v>0.934576421267727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1.3402647525541047</v>
      </c>
      <c r="S147" s="6">
        <f t="shared" si="50"/>
        <v>0.80415885153246291</v>
      </c>
      <c r="T147" s="6">
        <f t="shared" si="44"/>
        <v>1.1682205265846588</v>
      </c>
      <c r="U147" s="6">
        <f t="shared" si="51"/>
        <v>0.70093231595079519</v>
      </c>
      <c r="V147" s="94">
        <f t="shared" si="56"/>
        <v>316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0.93299203746433901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1.1662400468304237</v>
      </c>
      <c r="I148" s="4">
        <f t="shared" si="33"/>
        <v>0.69974402809825431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1.0703940855095684</v>
      </c>
      <c r="M148" s="6">
        <f t="shared" si="37"/>
        <v>0.93299203746433901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1.3379926068869605</v>
      </c>
      <c r="S148" s="6">
        <f t="shared" si="50"/>
        <v>0.80279556413217623</v>
      </c>
      <c r="T148" s="6">
        <f t="shared" si="44"/>
        <v>1.1662400468304237</v>
      </c>
      <c r="U148" s="6">
        <f t="shared" si="51"/>
        <v>0.69974402809825431</v>
      </c>
      <c r="V148" s="94">
        <f t="shared" si="56"/>
        <v>316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0.92420147320467305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1.1552518415058413</v>
      </c>
      <c r="I149" s="4">
        <f t="shared" si="33"/>
        <v>0.69315110490350484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1.0603089319241095</v>
      </c>
      <c r="M149" s="6">
        <f t="shared" si="37"/>
        <v>0.92420147320467305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1.3253861649051368</v>
      </c>
      <c r="S149" s="6">
        <f t="shared" si="50"/>
        <v>0.7952316989430821</v>
      </c>
      <c r="T149" s="6">
        <f t="shared" si="44"/>
        <v>1.1552518415058413</v>
      </c>
      <c r="U149" s="6">
        <f t="shared" si="51"/>
        <v>0.69315110490350484</v>
      </c>
      <c r="V149" s="94">
        <f t="shared" si="56"/>
        <v>316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0.91653036581156699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1.1456629572644588</v>
      </c>
      <c r="I150" s="4">
        <f t="shared" si="33"/>
        <v>0.68739777435867522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1.0515080979907294</v>
      </c>
      <c r="M150" s="6">
        <f t="shared" si="37"/>
        <v>0.91653036581156699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1.3143851224884118</v>
      </c>
      <c r="S150" s="6">
        <f t="shared" si="50"/>
        <v>0.78863107349304706</v>
      </c>
      <c r="T150" s="6">
        <f t="shared" si="44"/>
        <v>1.1456629572644588</v>
      </c>
      <c r="U150" s="6">
        <f t="shared" si="51"/>
        <v>0.68739777435867522</v>
      </c>
      <c r="V150" s="94">
        <f t="shared" si="56"/>
        <v>316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0.91301559255331999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1.1412694906916501</v>
      </c>
      <c r="I151" s="4">
        <f t="shared" si="33"/>
        <v>0.68476169441499002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1.0474757029043151</v>
      </c>
      <c r="M151" s="6">
        <f t="shared" si="37"/>
        <v>0.91301559255331999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1.3093446286303938</v>
      </c>
      <c r="S151" s="6">
        <f t="shared" si="50"/>
        <v>0.78560677717823635</v>
      </c>
      <c r="T151" s="6">
        <f t="shared" si="44"/>
        <v>1.1412694906916501</v>
      </c>
      <c r="U151" s="6">
        <f t="shared" si="51"/>
        <v>0.68476169441499002</v>
      </c>
      <c r="V151" s="94">
        <f t="shared" si="56"/>
        <v>316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0.90856071924378101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1.1357008990547262</v>
      </c>
      <c r="I152" s="4">
        <f t="shared" si="33"/>
        <v>0.68142053943283576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1.0423647589190004</v>
      </c>
      <c r="M152" s="6">
        <f t="shared" si="37"/>
        <v>0.90856071924378101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1.3029559486487505</v>
      </c>
      <c r="S152" s="6">
        <f t="shared" si="50"/>
        <v>0.78177356918925023</v>
      </c>
      <c r="T152" s="6">
        <f t="shared" si="44"/>
        <v>1.1357008990547262</v>
      </c>
      <c r="U152" s="6">
        <f t="shared" si="51"/>
        <v>0.68142053943283576</v>
      </c>
      <c r="V152" s="94">
        <f t="shared" si="56"/>
        <v>316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0.90449869985183595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1.1306233748147949</v>
      </c>
      <c r="I153" s="4">
        <f t="shared" si="33"/>
        <v>0.67837402488887699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1.0377045245785446</v>
      </c>
      <c r="M153" s="6">
        <f t="shared" si="37"/>
        <v>0.90449869985183595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1.2971306557231808</v>
      </c>
      <c r="S153" s="6">
        <f t="shared" si="50"/>
        <v>0.77827839343390837</v>
      </c>
      <c r="T153" s="6">
        <f t="shared" si="44"/>
        <v>1.1306233748147949</v>
      </c>
      <c r="U153" s="6">
        <f t="shared" si="51"/>
        <v>0.67837402488887699</v>
      </c>
      <c r="V153" s="94">
        <f t="shared" si="56"/>
        <v>316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0.900589492107151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1.1257368651339388</v>
      </c>
      <c r="I154" s="4">
        <f t="shared" si="33"/>
        <v>0.67544211908036322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1.0332196065075274</v>
      </c>
      <c r="M154" s="6">
        <f t="shared" si="37"/>
        <v>0.900589492107151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1.2915245081344093</v>
      </c>
      <c r="S154" s="6">
        <f t="shared" si="50"/>
        <v>0.77491470488064551</v>
      </c>
      <c r="T154" s="6">
        <f t="shared" si="44"/>
        <v>1.1257368651339388</v>
      </c>
      <c r="U154" s="6">
        <f t="shared" si="51"/>
        <v>0.67544211908036322</v>
      </c>
      <c r="V154" s="94">
        <f t="shared" si="56"/>
        <v>316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0.89865672223339099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1.1233209027917388</v>
      </c>
      <c r="I155" s="4">
        <f t="shared" si="33"/>
        <v>0.67399254167504319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1.0310021969708434</v>
      </c>
      <c r="M155" s="6">
        <f t="shared" si="37"/>
        <v>0.89865672223339099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1.2887527462135542</v>
      </c>
      <c r="S155" s="6">
        <f t="shared" si="50"/>
        <v>0.7732516477281326</v>
      </c>
      <c r="T155" s="6">
        <f t="shared" si="44"/>
        <v>1.1233209027917388</v>
      </c>
      <c r="U155" s="6">
        <f t="shared" si="51"/>
        <v>0.67399254167504319</v>
      </c>
      <c r="V155" s="94">
        <f t="shared" si="56"/>
        <v>316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0.89134875878217101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1.1141859484777137</v>
      </c>
      <c r="I156" s="4">
        <f t="shared" si="33"/>
        <v>0.66851156908662823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1.0226179873085985</v>
      </c>
      <c r="M156" s="6">
        <f t="shared" si="37"/>
        <v>0.89134875878217101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1.2782724841357482</v>
      </c>
      <c r="S156" s="6">
        <f t="shared" si="50"/>
        <v>0.76696349048144885</v>
      </c>
      <c r="T156" s="6">
        <f t="shared" si="44"/>
        <v>1.1141859484777137</v>
      </c>
      <c r="U156" s="6">
        <f t="shared" si="51"/>
        <v>0.66851156908662823</v>
      </c>
      <c r="V156" s="94">
        <f t="shared" si="56"/>
        <v>316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0.88447143739210898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1.1055892967401362</v>
      </c>
      <c r="I157" s="4">
        <f t="shared" si="33"/>
        <v>0.66335357804408179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1.0147278405072628</v>
      </c>
      <c r="M157" s="6">
        <f t="shared" si="37"/>
        <v>0.88447143739210898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1.2684098006340785</v>
      </c>
      <c r="S157" s="6">
        <f t="shared" si="50"/>
        <v>0.76104588038044718</v>
      </c>
      <c r="T157" s="6">
        <f t="shared" si="44"/>
        <v>1.1055892967401362</v>
      </c>
      <c r="U157" s="6">
        <f t="shared" si="51"/>
        <v>0.66335357804408179</v>
      </c>
      <c r="V157" s="94">
        <f t="shared" si="56"/>
        <v>316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0.87838425361561401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1.0979803170195175</v>
      </c>
      <c r="I158" s="4">
        <f t="shared" si="33"/>
        <v>0.65878819021171053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1.0077441951489614</v>
      </c>
      <c r="M158" s="6">
        <f t="shared" si="37"/>
        <v>0.87838425361561401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1.2596802439362018</v>
      </c>
      <c r="S158" s="6">
        <f t="shared" si="50"/>
        <v>0.755808146361721</v>
      </c>
      <c r="T158" s="6">
        <f t="shared" si="44"/>
        <v>1.0979803170195175</v>
      </c>
      <c r="U158" s="6">
        <f t="shared" si="51"/>
        <v>0.65878819021171053</v>
      </c>
      <c r="V158" s="94">
        <f t="shared" si="56"/>
        <v>316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0.87201687027371699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1.0900210878421461</v>
      </c>
      <c r="I159" s="4">
        <f t="shared" si="33"/>
        <v>0.65401265270528774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1.0004390851419542</v>
      </c>
      <c r="M159" s="6">
        <f t="shared" si="37"/>
        <v>0.87201687027371699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1.2505488564274427</v>
      </c>
      <c r="S159" s="6">
        <f t="shared" si="50"/>
        <v>0.75032931385646573</v>
      </c>
      <c r="T159" s="6">
        <f t="shared" si="44"/>
        <v>1.0900210878421461</v>
      </c>
      <c r="U159" s="6">
        <f t="shared" si="51"/>
        <v>0.65401265270528774</v>
      </c>
      <c r="V159" s="94">
        <f t="shared" si="56"/>
        <v>316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0.85889116147734501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1.0736139518466812</v>
      </c>
      <c r="I160" s="4">
        <f t="shared" si="33"/>
        <v>0.64416837110800873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0.98538034884025838</v>
      </c>
      <c r="M160" s="6">
        <f t="shared" si="37"/>
        <v>0.85889116147734501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1.2317254360503229</v>
      </c>
      <c r="S160" s="6">
        <f t="shared" si="50"/>
        <v>0.73903526163019384</v>
      </c>
      <c r="T160" s="6">
        <f t="shared" si="44"/>
        <v>1.0736139518466812</v>
      </c>
      <c r="U160" s="6">
        <f t="shared" si="51"/>
        <v>0.64416837110800873</v>
      </c>
      <c r="V160" s="94">
        <f t="shared" si="56"/>
        <v>316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0.84447170803435501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1.0555896350429437</v>
      </c>
      <c r="I161" s="4">
        <f t="shared" si="33"/>
        <v>0.63335378102576623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0.96883733768701796</v>
      </c>
      <c r="M161" s="6">
        <f t="shared" si="37"/>
        <v>0.84447170803435501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1.2110466721087725</v>
      </c>
      <c r="S161" s="6">
        <f t="shared" si="50"/>
        <v>0.72662800326526344</v>
      </c>
      <c r="T161" s="6">
        <f t="shared" si="44"/>
        <v>1.0555896350429437</v>
      </c>
      <c r="U161" s="6">
        <f t="shared" si="51"/>
        <v>0.63335378102576623</v>
      </c>
      <c r="V161" s="94">
        <f t="shared" si="56"/>
        <v>316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0.83733161330452799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1.0466645166306601</v>
      </c>
      <c r="I162" s="4">
        <f t="shared" si="33"/>
        <v>0.62799870997839602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0.96064571882866623</v>
      </c>
      <c r="M162" s="6">
        <f t="shared" si="37"/>
        <v>0.83733161330452799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1.2008071485358327</v>
      </c>
      <c r="S162" s="6">
        <f t="shared" si="50"/>
        <v>0.72048428912149964</v>
      </c>
      <c r="T162" s="6">
        <f t="shared" si="44"/>
        <v>1.0466645166306601</v>
      </c>
      <c r="U162" s="6">
        <f t="shared" si="51"/>
        <v>0.62799870997839602</v>
      </c>
      <c r="V162" s="94">
        <f t="shared" si="56"/>
        <v>316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0.82926780031791403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1.0365847503973926</v>
      </c>
      <c r="I163" s="4">
        <f t="shared" si="33"/>
        <v>0.62195085023843555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0.95139434541825085</v>
      </c>
      <c r="M163" s="6">
        <f t="shared" si="37"/>
        <v>0.82926780031791403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1.1892429317728135</v>
      </c>
      <c r="S163" s="6">
        <f t="shared" si="50"/>
        <v>0.71354575906368811</v>
      </c>
      <c r="T163" s="6">
        <f t="shared" si="44"/>
        <v>1.0365847503973926</v>
      </c>
      <c r="U163" s="6">
        <f t="shared" si="51"/>
        <v>0.62195085023843555</v>
      </c>
      <c r="V163" s="94">
        <f t="shared" si="56"/>
        <v>316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0.81698739151316002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1.02123423939145</v>
      </c>
      <c r="I164" s="4">
        <f t="shared" si="33"/>
        <v>0.61274054363487007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0.93730539671942481</v>
      </c>
      <c r="M164" s="6">
        <f t="shared" si="37"/>
        <v>0.81698739151316002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1.1716317458992811</v>
      </c>
      <c r="S164" s="6">
        <f t="shared" si="50"/>
        <v>0.70297904753956864</v>
      </c>
      <c r="T164" s="6">
        <f t="shared" si="44"/>
        <v>1.02123423939145</v>
      </c>
      <c r="U164" s="6">
        <f t="shared" si="51"/>
        <v>0.61274054363487007</v>
      </c>
      <c r="V164" s="94">
        <f t="shared" si="56"/>
        <v>316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0.802820211693971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1.0035252646174637</v>
      </c>
      <c r="I165" s="4">
        <f t="shared" si="33"/>
        <v>0.60211515877047828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0.92105181161057004</v>
      </c>
      <c r="M165" s="6">
        <f t="shared" si="37"/>
        <v>0.802820211693971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1.1513147645132125</v>
      </c>
      <c r="S165" s="6">
        <f t="shared" si="50"/>
        <v>0.6907888587079275</v>
      </c>
      <c r="T165" s="6">
        <f t="shared" si="44"/>
        <v>1.0035252646174637</v>
      </c>
      <c r="U165" s="6">
        <f t="shared" si="51"/>
        <v>0.60211515877047828</v>
      </c>
      <c r="V165" s="94">
        <f t="shared" si="56"/>
        <v>316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0.790870298888389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0.98858787361048628</v>
      </c>
      <c r="I166" s="4">
        <f t="shared" ref="I166:I196" si="59">C166-(C166*25%)</f>
        <v>0.59315272416629172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0.9073420311667697</v>
      </c>
      <c r="M166" s="6">
        <f t="shared" ref="M166:M196" si="63">C166*(1/$AI$41)</f>
        <v>0.790870298888389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1.1341775389584621</v>
      </c>
      <c r="S166" s="6">
        <f t="shared" si="50"/>
        <v>0.68050652337507733</v>
      </c>
      <c r="T166" s="6">
        <f t="shared" ref="T166:T196" si="68">M166+(M166*25%)</f>
        <v>0.98858787361048628</v>
      </c>
      <c r="U166" s="6">
        <f t="shared" si="51"/>
        <v>0.59315272416629172</v>
      </c>
      <c r="V166" s="94">
        <f t="shared" si="56"/>
        <v>316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0.77869667894417205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0.97337084868021506</v>
      </c>
      <c r="I167" s="4">
        <f t="shared" si="59"/>
        <v>0.58402250920812904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0.89337559815953282</v>
      </c>
      <c r="M167" s="6">
        <f t="shared" si="63"/>
        <v>0.77869667894417205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1.1167194976994161</v>
      </c>
      <c r="S167" s="6">
        <f t="shared" si="50"/>
        <v>0.67003169861964962</v>
      </c>
      <c r="T167" s="6">
        <f t="shared" si="68"/>
        <v>0.97337084868021506</v>
      </c>
      <c r="U167" s="6">
        <f t="shared" si="51"/>
        <v>0.58402250920812904</v>
      </c>
      <c r="V167" s="94">
        <f t="shared" si="56"/>
        <v>316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0.77308716006859302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0.96635895008574124</v>
      </c>
      <c r="I168" s="4">
        <f t="shared" si="59"/>
        <v>0.57981537005144479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0.88693996357116833</v>
      </c>
      <c r="M168" s="6">
        <f t="shared" si="63"/>
        <v>0.77308716006859302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1.1086749544639605</v>
      </c>
      <c r="S168" s="6">
        <f t="shared" si="50"/>
        <v>0.66520497267837619</v>
      </c>
      <c r="T168" s="6">
        <f t="shared" si="68"/>
        <v>0.96635895008574124</v>
      </c>
      <c r="U168" s="6">
        <f t="shared" si="51"/>
        <v>0.57981537005144479</v>
      </c>
      <c r="V168" s="94">
        <f t="shared" si="56"/>
        <v>316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0.76267608265242903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0.95334510331553624</v>
      </c>
      <c r="I169" s="4">
        <f t="shared" si="59"/>
        <v>0.57200706198932183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0.87499564331702029</v>
      </c>
      <c r="M169" s="6">
        <f t="shared" si="63"/>
        <v>0.76267608265242903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1.0937445541462754</v>
      </c>
      <c r="S169" s="6">
        <f t="shared" si="50"/>
        <v>0.65624673248776522</v>
      </c>
      <c r="T169" s="6">
        <f t="shared" si="68"/>
        <v>0.95334510331553624</v>
      </c>
      <c r="U169" s="6">
        <f t="shared" si="51"/>
        <v>0.57200706198932183</v>
      </c>
      <c r="V169" s="94">
        <f t="shared" si="56"/>
        <v>316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0.75384912216209299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0.94231140270261626</v>
      </c>
      <c r="I170" s="4">
        <f t="shared" si="59"/>
        <v>0.56538684162156971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0.86486873341588033</v>
      </c>
      <c r="M170" s="6">
        <f t="shared" si="63"/>
        <v>0.75384912216209299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1.0810859167698503</v>
      </c>
      <c r="S170" s="6">
        <f t="shared" si="50"/>
        <v>0.64865155006191022</v>
      </c>
      <c r="T170" s="6">
        <f t="shared" si="68"/>
        <v>0.94231140270261626</v>
      </c>
      <c r="U170" s="6">
        <f t="shared" si="51"/>
        <v>0.56538684162156971</v>
      </c>
      <c r="V170" s="94">
        <f t="shared" si="56"/>
        <v>316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0.74771131395342705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0.93463914244178381</v>
      </c>
      <c r="I171" s="4">
        <f t="shared" si="59"/>
        <v>0.56078348546507029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0.85782700814842416</v>
      </c>
      <c r="M171" s="6">
        <f t="shared" si="63"/>
        <v>0.74771131395342705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1.0722837601855302</v>
      </c>
      <c r="S171" s="6">
        <f t="shared" si="50"/>
        <v>0.64337025611131815</v>
      </c>
      <c r="T171" s="6">
        <f t="shared" si="68"/>
        <v>0.93463914244178381</v>
      </c>
      <c r="U171" s="6">
        <f t="shared" si="51"/>
        <v>0.56078348546507029</v>
      </c>
      <c r="V171" s="94">
        <f t="shared" si="56"/>
        <v>316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0.74213659747945504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0.92767074684931883</v>
      </c>
      <c r="I172" s="4">
        <f t="shared" si="59"/>
        <v>0.55660244810959125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0.85143130132294065</v>
      </c>
      <c r="M172" s="6">
        <f t="shared" si="63"/>
        <v>0.74213659747945504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1.0642891266536758</v>
      </c>
      <c r="S172" s="6">
        <f t="shared" si="50"/>
        <v>0.63857347599220549</v>
      </c>
      <c r="T172" s="6">
        <f t="shared" si="68"/>
        <v>0.92767074684931883</v>
      </c>
      <c r="U172" s="6">
        <f t="shared" si="51"/>
        <v>0.55660244810959125</v>
      </c>
      <c r="V172" s="94">
        <f t="shared" si="56"/>
        <v>316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0.73304457669238698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0.91630572086548367</v>
      </c>
      <c r="I173" s="4">
        <f t="shared" si="59"/>
        <v>0.54978343251929029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0.84100029560690348</v>
      </c>
      <c r="M173" s="6">
        <f t="shared" si="63"/>
        <v>0.73304457669238698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1.0512503695086293</v>
      </c>
      <c r="S173" s="6">
        <f t="shared" si="50"/>
        <v>0.63075022170517758</v>
      </c>
      <c r="T173" s="6">
        <f t="shared" si="68"/>
        <v>0.91630572086548367</v>
      </c>
      <c r="U173" s="6">
        <f t="shared" si="51"/>
        <v>0.54978343251929029</v>
      </c>
      <c r="V173" s="94">
        <f t="shared" si="56"/>
        <v>316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0.72207681326355799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0.90259601657944755</v>
      </c>
      <c r="I174" s="4">
        <f t="shared" si="59"/>
        <v>0.54155760994766844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0.82841730600562791</v>
      </c>
      <c r="M174" s="6">
        <f t="shared" si="63"/>
        <v>0.72207681326355799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1.0355216325070349</v>
      </c>
      <c r="S174" s="6">
        <f t="shared" si="50"/>
        <v>0.62131297950422093</v>
      </c>
      <c r="T174" s="6">
        <f t="shared" si="68"/>
        <v>0.90259601657944755</v>
      </c>
      <c r="U174" s="6">
        <f t="shared" si="51"/>
        <v>0.54155760994766844</v>
      </c>
      <c r="V174" s="94">
        <f t="shared" si="56"/>
        <v>316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0.71648211813554896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0.8956026476694362</v>
      </c>
      <c r="I175" s="4">
        <f t="shared" si="59"/>
        <v>0.53736158860166172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0.82199867826307449</v>
      </c>
      <c r="M175" s="6">
        <f t="shared" si="63"/>
        <v>0.71648211813554896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1.0274983478288431</v>
      </c>
      <c r="S175" s="6">
        <f t="shared" si="50"/>
        <v>0.61649900869730589</v>
      </c>
      <c r="T175" s="6">
        <f t="shared" si="68"/>
        <v>0.8956026476694362</v>
      </c>
      <c r="U175" s="6">
        <f t="shared" si="51"/>
        <v>0.53736158860166172</v>
      </c>
      <c r="V175" s="94">
        <f t="shared" si="56"/>
        <v>316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0.70992391749056605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0.88740489686320756</v>
      </c>
      <c r="I176" s="4">
        <f t="shared" si="59"/>
        <v>0.53244293811792454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0.81447464922521351</v>
      </c>
      <c r="M176" s="6">
        <f t="shared" si="63"/>
        <v>0.70992391749056605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1.0180933115315169</v>
      </c>
      <c r="S176" s="6">
        <f t="shared" si="50"/>
        <v>0.61085598691891008</v>
      </c>
      <c r="T176" s="6">
        <f t="shared" si="68"/>
        <v>0.88740489686320756</v>
      </c>
      <c r="U176" s="6">
        <f t="shared" si="51"/>
        <v>0.53244293811792454</v>
      </c>
      <c r="V176" s="94">
        <f t="shared" si="56"/>
        <v>316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0.70319308817616599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0.87899136022020752</v>
      </c>
      <c r="I177" s="4">
        <f t="shared" si="59"/>
        <v>0.52739481613212447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0.80675256843630472</v>
      </c>
      <c r="M177" s="6">
        <f t="shared" si="63"/>
        <v>0.70319308817616599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1.008440710545381</v>
      </c>
      <c r="S177" s="6">
        <f t="shared" si="50"/>
        <v>0.60506442632722857</v>
      </c>
      <c r="T177" s="6">
        <f t="shared" si="68"/>
        <v>0.87899136022020752</v>
      </c>
      <c r="U177" s="6">
        <f t="shared" si="51"/>
        <v>0.52739481613212447</v>
      </c>
      <c r="V177" s="94">
        <f t="shared" si="56"/>
        <v>316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0.70045936611621795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0.87557420764527238</v>
      </c>
      <c r="I178" s="4">
        <f t="shared" si="59"/>
        <v>0.52534452458716352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0.80361625021825422</v>
      </c>
      <c r="M178" s="6">
        <f t="shared" si="63"/>
        <v>0.70045936611621795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1.0045203127728177</v>
      </c>
      <c r="S178" s="6">
        <f t="shared" si="50"/>
        <v>0.60271218766369072</v>
      </c>
      <c r="T178" s="6">
        <f t="shared" si="68"/>
        <v>0.87557420764527238</v>
      </c>
      <c r="U178" s="6">
        <f t="shared" si="51"/>
        <v>0.52534452458716352</v>
      </c>
      <c r="V178" s="94">
        <f t="shared" si="56"/>
        <v>316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0.69763295751263799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0.87204119689079751</v>
      </c>
      <c r="I179" s="4">
        <f t="shared" si="59"/>
        <v>0.52322471813447846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0.80037359547842646</v>
      </c>
      <c r="M179" s="6">
        <f t="shared" si="63"/>
        <v>0.69763295751263799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1.0004669943480331</v>
      </c>
      <c r="S179" s="6">
        <f t="shared" si="50"/>
        <v>0.60028019660881982</v>
      </c>
      <c r="T179" s="6">
        <f t="shared" si="68"/>
        <v>0.87204119689079751</v>
      </c>
      <c r="U179" s="6">
        <f t="shared" si="51"/>
        <v>0.52322471813447846</v>
      </c>
      <c r="V179" s="94">
        <f t="shared" si="56"/>
        <v>316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0.69371871299983701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0.86714839124979626</v>
      </c>
      <c r="I180" s="4">
        <f t="shared" si="59"/>
        <v>0.52028903474987775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0.79588289887277552</v>
      </c>
      <c r="M180" s="6">
        <f t="shared" si="63"/>
        <v>0.69371871299983701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0.9948536235909694</v>
      </c>
      <c r="S180" s="6">
        <f t="shared" si="50"/>
        <v>0.59691217415458164</v>
      </c>
      <c r="T180" s="6">
        <f t="shared" si="68"/>
        <v>0.86714839124979626</v>
      </c>
      <c r="U180" s="6">
        <f t="shared" si="51"/>
        <v>0.52028903474987775</v>
      </c>
      <c r="V180" s="94">
        <f t="shared" si="56"/>
        <v>316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0.69108855729380303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0.86386069661725373</v>
      </c>
      <c r="I181" s="4">
        <f t="shared" si="59"/>
        <v>0.51831641797035233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0.79286539926006783</v>
      </c>
      <c r="M181" s="6">
        <f t="shared" si="63"/>
        <v>0.69108855729380303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0.99108174907508473</v>
      </c>
      <c r="S181" s="6">
        <f t="shared" si="50"/>
        <v>0.59464904944505093</v>
      </c>
      <c r="T181" s="6">
        <f t="shared" si="68"/>
        <v>0.86386069661725373</v>
      </c>
      <c r="U181" s="6">
        <f t="shared" si="51"/>
        <v>0.51831641797035233</v>
      </c>
      <c r="V181" s="94">
        <f t="shared" si="56"/>
        <v>316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0.68774205860007998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0.85967757325009997</v>
      </c>
      <c r="I182" s="4">
        <f t="shared" si="59"/>
        <v>0.51580654395005998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0.78902606058933067</v>
      </c>
      <c r="M182" s="6">
        <f t="shared" si="63"/>
        <v>0.68774205860007998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0.98628257573666334</v>
      </c>
      <c r="S182" s="6">
        <f t="shared" ref="S182:S196" si="73">L182-(L182*25%)</f>
        <v>0.591769545441998</v>
      </c>
      <c r="T182" s="6">
        <f t="shared" si="68"/>
        <v>0.85967757325009997</v>
      </c>
      <c r="U182" s="6">
        <f t="shared" ref="U182:U196" si="74">M182-(M182*25%)</f>
        <v>0.51580654395005998</v>
      </c>
      <c r="V182" s="94">
        <f t="shared" si="56"/>
        <v>316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0.68620930728640595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0.85776163410800743</v>
      </c>
      <c r="I183" s="4">
        <f t="shared" si="59"/>
        <v>0.51465698046480446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0.78726758047928325</v>
      </c>
      <c r="M183" s="6">
        <f t="shared" si="63"/>
        <v>0.68620930728640595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0.98408447559910406</v>
      </c>
      <c r="S183" s="6">
        <f t="shared" si="73"/>
        <v>0.59045068535946243</v>
      </c>
      <c r="T183" s="6">
        <f t="shared" si="68"/>
        <v>0.85776163410800743</v>
      </c>
      <c r="U183" s="6">
        <f t="shared" si="74"/>
        <v>0.51465698046480446</v>
      </c>
      <c r="V183" s="94">
        <f t="shared" si="56"/>
        <v>316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0.680639293511074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0.85079911688884247</v>
      </c>
      <c r="I184" s="4">
        <f t="shared" si="59"/>
        <v>0.51047947013330552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0.78087726892043452</v>
      </c>
      <c r="M184" s="6">
        <f t="shared" si="63"/>
        <v>0.680639293511074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0.97609658615054318</v>
      </c>
      <c r="S184" s="6">
        <f t="shared" si="73"/>
        <v>0.58565795169032586</v>
      </c>
      <c r="T184" s="6">
        <f t="shared" si="68"/>
        <v>0.85079911688884247</v>
      </c>
      <c r="U184" s="6">
        <f t="shared" si="74"/>
        <v>0.51047947013330552</v>
      </c>
      <c r="V184" s="94">
        <f t="shared" si="56"/>
        <v>316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0.67911029464758599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0.84888786830948249</v>
      </c>
      <c r="I185" s="4">
        <f t="shared" si="59"/>
        <v>0.50933272098568949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0.77912309388516154</v>
      </c>
      <c r="M185" s="6">
        <f t="shared" si="63"/>
        <v>0.67911029464758599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0.97390386735645196</v>
      </c>
      <c r="S185" s="6">
        <f t="shared" si="73"/>
        <v>0.58434232041387113</v>
      </c>
      <c r="T185" s="6">
        <f t="shared" si="68"/>
        <v>0.84888786830948249</v>
      </c>
      <c r="U185" s="6">
        <f t="shared" si="74"/>
        <v>0.50933272098568949</v>
      </c>
      <c r="V185" s="94">
        <f t="shared" si="56"/>
        <v>316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0.67997015325057997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0.84996269156322501</v>
      </c>
      <c r="I186" s="4">
        <f t="shared" si="59"/>
        <v>0.50997761493793492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0.78010958415095277</v>
      </c>
      <c r="M186" s="6">
        <f t="shared" si="63"/>
        <v>0.67997015325057997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0.97513698018869099</v>
      </c>
      <c r="S186" s="6">
        <f t="shared" si="73"/>
        <v>0.58508218811321455</v>
      </c>
      <c r="T186" s="6">
        <f t="shared" si="68"/>
        <v>0.84996269156322501</v>
      </c>
      <c r="U186" s="6">
        <f t="shared" si="74"/>
        <v>0.50997761493793492</v>
      </c>
      <c r="V186" s="94">
        <f t="shared" si="56"/>
        <v>316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0.67681368103583495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0.84601710129479368</v>
      </c>
      <c r="I187" s="4">
        <f t="shared" si="59"/>
        <v>0.50761026077687621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0.77648825722203196</v>
      </c>
      <c r="M187" s="6">
        <f t="shared" si="63"/>
        <v>0.67681368103583495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0.9706103215275399</v>
      </c>
      <c r="S187" s="6">
        <f t="shared" si="73"/>
        <v>0.58236619291652403</v>
      </c>
      <c r="T187" s="6">
        <f t="shared" si="68"/>
        <v>0.84601710129479368</v>
      </c>
      <c r="U187" s="6">
        <f t="shared" si="74"/>
        <v>0.50761026077687621</v>
      </c>
      <c r="V187" s="94">
        <f t="shared" si="56"/>
        <v>316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0.67501449687669801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0.84376812109587251</v>
      </c>
      <c r="I188" s="4">
        <f t="shared" si="59"/>
        <v>0.50626087265752351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0.77442410661264771</v>
      </c>
      <c r="M188" s="6">
        <f t="shared" si="63"/>
        <v>0.67501449687669801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0.96803013326580967</v>
      </c>
      <c r="S188" s="6">
        <f t="shared" si="73"/>
        <v>0.58081807995948576</v>
      </c>
      <c r="T188" s="6">
        <f t="shared" si="68"/>
        <v>0.84376812109587251</v>
      </c>
      <c r="U188" s="6">
        <f t="shared" si="74"/>
        <v>0.50626087265752351</v>
      </c>
      <c r="V188" s="94">
        <f t="shared" si="56"/>
        <v>316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0.67749935235950798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0.84687419044938494</v>
      </c>
      <c r="I189" s="4">
        <f t="shared" si="59"/>
        <v>0.50812451426963101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0.77727490758987194</v>
      </c>
      <c r="M189" s="6">
        <f t="shared" si="63"/>
        <v>0.67749935235950798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0.97159363448733993</v>
      </c>
      <c r="S189" s="6">
        <f t="shared" si="73"/>
        <v>0.58295618069240396</v>
      </c>
      <c r="T189" s="6">
        <f t="shared" si="68"/>
        <v>0.84687419044938494</v>
      </c>
      <c r="U189" s="6">
        <f t="shared" si="74"/>
        <v>0.50812451426963101</v>
      </c>
      <c r="V189" s="94">
        <f t="shared" si="56"/>
        <v>316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0.67851640294721205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0.84814550368401509</v>
      </c>
      <c r="I190" s="4">
        <f t="shared" si="59"/>
        <v>0.50888730221040901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0.77844173955630669</v>
      </c>
      <c r="M190" s="6">
        <f t="shared" si="63"/>
        <v>0.67851640294721205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0.97305217444538339</v>
      </c>
      <c r="S190" s="6">
        <f t="shared" si="73"/>
        <v>0.58383130466722999</v>
      </c>
      <c r="T190" s="6">
        <f t="shared" si="68"/>
        <v>0.84814550368401509</v>
      </c>
      <c r="U190" s="6">
        <f t="shared" si="74"/>
        <v>0.50888730221040901</v>
      </c>
      <c r="V190" s="94">
        <f t="shared" si="56"/>
        <v>316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0.67595885994923299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0.8449485749365413</v>
      </c>
      <c r="I191" s="4">
        <f t="shared" si="59"/>
        <v>0.50696914496192469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0.77550754634934926</v>
      </c>
      <c r="M191" s="6">
        <f t="shared" si="63"/>
        <v>0.67595885994923299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0.96938443293668652</v>
      </c>
      <c r="S191" s="6">
        <f t="shared" si="73"/>
        <v>0.581630659762012</v>
      </c>
      <c r="T191" s="6">
        <f t="shared" si="68"/>
        <v>0.8449485749365413</v>
      </c>
      <c r="U191" s="6">
        <f t="shared" si="74"/>
        <v>0.50696914496192469</v>
      </c>
      <c r="V191" s="94">
        <f t="shared" si="56"/>
        <v>316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0.68038345426896096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0.85047931783620123</v>
      </c>
      <c r="I192" s="4">
        <f t="shared" si="59"/>
        <v>0.51028759070172069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0.78058375214794062</v>
      </c>
      <c r="M192" s="6">
        <f t="shared" si="63"/>
        <v>0.68038345426896096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0.97572969018492572</v>
      </c>
      <c r="S192" s="6">
        <f t="shared" si="73"/>
        <v>0.58543781411095552</v>
      </c>
      <c r="T192" s="6">
        <f t="shared" si="68"/>
        <v>0.85047931783620123</v>
      </c>
      <c r="U192" s="6">
        <f t="shared" si="74"/>
        <v>0.51028759070172069</v>
      </c>
      <c r="V192" s="94">
        <f t="shared" si="56"/>
        <v>316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0.68592570398770003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0.85740712998462509</v>
      </c>
      <c r="I193" s="4">
        <f t="shared" si="59"/>
        <v>0.51444427799077497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0.7869422108283366</v>
      </c>
      <c r="M193" s="6">
        <f t="shared" si="63"/>
        <v>0.68592570398770003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0.9836777635354208</v>
      </c>
      <c r="S193" s="6">
        <f t="shared" si="73"/>
        <v>0.59020665812125239</v>
      </c>
      <c r="T193" s="6">
        <f t="shared" si="68"/>
        <v>0.85740712998462509</v>
      </c>
      <c r="U193" s="6">
        <f t="shared" si="74"/>
        <v>0.51444427799077497</v>
      </c>
      <c r="V193" s="94">
        <f t="shared" si="56"/>
        <v>316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0.68767980405045503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0.85959975506306874</v>
      </c>
      <c r="I194" s="4">
        <f t="shared" si="59"/>
        <v>0.51575985303784133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0.78895463779145159</v>
      </c>
      <c r="M194" s="6">
        <f t="shared" si="63"/>
        <v>0.68767980405045503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0.98619329723931448</v>
      </c>
      <c r="S194" s="6">
        <f t="shared" si="73"/>
        <v>0.59171597834358869</v>
      </c>
      <c r="T194" s="6">
        <f t="shared" si="68"/>
        <v>0.85959975506306874</v>
      </c>
      <c r="U194" s="6">
        <f t="shared" si="74"/>
        <v>0.51575985303784133</v>
      </c>
      <c r="V194" s="94">
        <f t="shared" si="56"/>
        <v>316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0.69079363929139304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0.86349204911424127</v>
      </c>
      <c r="I195" s="4">
        <f t="shared" si="59"/>
        <v>0.5180952294685448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0.79252704858523471</v>
      </c>
      <c r="M195" s="6">
        <f t="shared" si="63"/>
        <v>0.69079363929139304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0.99065881073154338</v>
      </c>
      <c r="S195" s="6">
        <f t="shared" si="73"/>
        <v>0.59439528643892603</v>
      </c>
      <c r="T195" s="6">
        <f t="shared" si="68"/>
        <v>0.86349204911424127</v>
      </c>
      <c r="U195" s="6">
        <f t="shared" si="74"/>
        <v>0.5180952294685448</v>
      </c>
      <c r="V195" s="94">
        <f t="shared" si="56"/>
        <v>316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0.68660366482616397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0.85825458103270491</v>
      </c>
      <c r="I196" s="4">
        <f t="shared" si="59"/>
        <v>0.51495274861962304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0.78772001518524315</v>
      </c>
      <c r="M196" s="6">
        <f t="shared" si="63"/>
        <v>0.68660366482616397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0.98465001898155391</v>
      </c>
      <c r="S196" s="6">
        <f t="shared" si="73"/>
        <v>0.59079001138893239</v>
      </c>
      <c r="T196" s="6">
        <f t="shared" si="68"/>
        <v>0.85825458103270491</v>
      </c>
      <c r="U196" s="6">
        <f t="shared" si="74"/>
        <v>0.51495274861962304</v>
      </c>
      <c r="V196" s="94">
        <f t="shared" ref="V196" si="79">$AI$43</f>
        <v>316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2,4,5-TMBA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0.4779293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0.72801197027508202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0.91001496284385253</v>
      </c>
      <c r="I6" s="3">
        <f>'1'!I6</f>
        <v>0.54600897770631152</v>
      </c>
      <c r="J6" s="6">
        <f>'1'!J6</f>
        <v>0.395413737409749</v>
      </c>
      <c r="K6" s="6">
        <f>'1'!K6</f>
        <v>0.34886051401481261</v>
      </c>
      <c r="L6" s="6">
        <f>'1'!L6</f>
        <v>0.72801197027508202</v>
      </c>
      <c r="M6" s="6">
        <f>'1'!M6</f>
        <v>0.63456009393215651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0.91001496284385253</v>
      </c>
      <c r="S6" s="3">
        <f>'1'!S6</f>
        <v>0.54600897770631152</v>
      </c>
      <c r="T6" s="3">
        <f>'1'!T6</f>
        <v>0.79320011741519569</v>
      </c>
      <c r="U6" s="3">
        <f>'1'!U6</f>
        <v>0.47592007044911738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0.73100121996554002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0.73065656903090903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0.734214834002056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0.74020932893996205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0.74435596381575697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0.74782224100457495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0.75180090586992698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0.75721802368310698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0.76430511076193697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0.76802876703271905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0.77108900964704197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0.77630382098139505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0.78080151663492403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0.781598351541133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0.77962728309516105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0.78006268483732699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0.78134539588190599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0.77688873395510505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0.77107912603725204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0.76281560261697501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0.75545369947926799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0.74553269485123097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0.73812495904465403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0.73170042853454798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0.72563089568428296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0.72000500034008297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0.71712437597175305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0.71179067469531099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0.71276402196838096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0.715341430462759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0.71949371487150204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0.89936714358937753</v>
      </c>
      <c r="I37" s="6">
        <f>'1'!I37</f>
        <v>0.53962028615362656</v>
      </c>
      <c r="J37" s="6">
        <f>'1'!J37</f>
        <v>0.97933381988481427</v>
      </c>
      <c r="K37" s="6">
        <f>'1'!K37</f>
        <v>0.39518734539094602</v>
      </c>
      <c r="L37" s="6">
        <f>'1'!L37</f>
        <v>0.82545379385319795</v>
      </c>
      <c r="M37" s="6">
        <f>'1'!M37</f>
        <v>0.71949371487150204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1.0318172423164975</v>
      </c>
      <c r="S37" s="6">
        <f>'1'!S37</f>
        <v>0.61909034538989849</v>
      </c>
      <c r="T37" s="6">
        <f>'1'!T37</f>
        <v>0.89936714358937753</v>
      </c>
      <c r="U37" s="6">
        <f>'1'!U37</f>
        <v>0.53962028615362656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0.72620999543136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0.90776249428919997</v>
      </c>
      <c r="I38" s="6">
        <f>'1'!I38</f>
        <v>0.54465749657352003</v>
      </c>
      <c r="J38" s="6">
        <f>'1'!J38</f>
        <v>0.98816438614364333</v>
      </c>
      <c r="K38" s="6">
        <f>'1'!K38</f>
        <v>0.39875071466020701</v>
      </c>
      <c r="L38" s="6">
        <f>'1'!L38</f>
        <v>0.83315918328763849</v>
      </c>
      <c r="M38" s="6">
        <f>'1'!M38</f>
        <v>0.72620999543136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1.041448979109548</v>
      </c>
      <c r="S38" s="6">
        <f>'1'!S38</f>
        <v>0.62486938746572884</v>
      </c>
      <c r="T38" s="6">
        <f>'1'!T38</f>
        <v>0.90776249428919997</v>
      </c>
      <c r="U38" s="6">
        <f>'1'!U38</f>
        <v>0.54465749657352003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0.73338983098344501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0.91673728872930627</v>
      </c>
      <c r="I39" s="6">
        <f>'1'!I39</f>
        <v>0.55004237323758376</v>
      </c>
      <c r="J39" s="6">
        <f>'1'!J39</f>
        <v>0.99152175965065237</v>
      </c>
      <c r="K39" s="6">
        <f>'1'!K39</f>
        <v>0.40010550451508697</v>
      </c>
      <c r="L39" s="6">
        <f>'1'!L39</f>
        <v>0.84139639561237589</v>
      </c>
      <c r="M39" s="6">
        <f>'1'!M39</f>
        <v>0.73338983098344501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1.0517454945154698</v>
      </c>
      <c r="S39" s="6">
        <f>'1'!S39</f>
        <v>0.63104729670928195</v>
      </c>
      <c r="T39" s="6">
        <f>'1'!T39</f>
        <v>0.91673728872930627</v>
      </c>
      <c r="U39" s="6">
        <f>'1'!U39</f>
        <v>0.55004237323758376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0.74147722871759003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0.92684653589698751</v>
      </c>
      <c r="I40" s="6">
        <f>'1'!I40</f>
        <v>0.55610792153819255</v>
      </c>
      <c r="J40" s="6">
        <f>'1'!J40</f>
        <v>1</v>
      </c>
      <c r="K40" s="6">
        <f>'1'!K40</f>
        <v>0.40352670087246301</v>
      </c>
      <c r="L40" s="6">
        <f>'1'!L40</f>
        <v>0.85067482710394493</v>
      </c>
      <c r="M40" s="6">
        <f>'1'!M40</f>
        <v>0.74147722871759003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1.0633435338799311</v>
      </c>
      <c r="S40" s="6">
        <f>'1'!S40</f>
        <v>0.63800612032795867</v>
      </c>
      <c r="T40" s="6">
        <f>'1'!T40</f>
        <v>0.92684653589698751</v>
      </c>
      <c r="U40" s="6">
        <f>'1'!U40</f>
        <v>0.55610792153819255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0.75293091164932702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0.94116363956165872</v>
      </c>
      <c r="I41" s="6">
        <f>'1'!I41</f>
        <v>0.56469818373699532</v>
      </c>
      <c r="J41" s="6">
        <f>'1'!J41</f>
        <v>0.99440271518645085</v>
      </c>
      <c r="K41" s="6">
        <f>'1'!K41</f>
        <v>0.40126804699780799</v>
      </c>
      <c r="L41" s="6">
        <f>'1'!L41</f>
        <v>0.86381529773513377</v>
      </c>
      <c r="M41" s="6">
        <f>'1'!M41</f>
        <v>0.75293091164932702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1.0797691221689172</v>
      </c>
      <c r="S41" s="6">
        <f>'1'!S41</f>
        <v>0.64786147330135035</v>
      </c>
      <c r="T41" s="6">
        <f>'1'!T41</f>
        <v>0.94116363956165872</v>
      </c>
      <c r="U41" s="6">
        <f>'1'!U41</f>
        <v>0.56469818373699532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0.87163414866981603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0.76057167207020804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0.95071459008776005</v>
      </c>
      <c r="I42" s="6">
        <f>'1'!I42</f>
        <v>0.57042875405265603</v>
      </c>
      <c r="J42" s="6">
        <f>'1'!J42</f>
        <v>0.98361066862390534</v>
      </c>
      <c r="K42" s="6">
        <f>'1'!K42</f>
        <v>0.396913168052762</v>
      </c>
      <c r="L42" s="6">
        <f>'1'!L42</f>
        <v>0.87258131548758355</v>
      </c>
      <c r="M42" s="6">
        <f>'1'!M42</f>
        <v>0.76057167207020804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1.0907266443594794</v>
      </c>
      <c r="S42" s="6">
        <f>'1'!S42</f>
        <v>0.65443598661568769</v>
      </c>
      <c r="T42" s="6">
        <f>'1'!T42</f>
        <v>0.95071459008776005</v>
      </c>
      <c r="U42" s="6">
        <f>'1'!U42</f>
        <v>0.57042875405265603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0.768924445983172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0.96115555747896497</v>
      </c>
      <c r="I43" s="6">
        <f>'1'!I43</f>
        <v>0.57669333448737903</v>
      </c>
      <c r="J43" s="6">
        <f>'1'!J43</f>
        <v>0.97580706768015713</v>
      </c>
      <c r="K43" s="6">
        <f>'1'!K43</f>
        <v>0.39376420670900603</v>
      </c>
      <c r="L43" s="6">
        <f>'1'!L43</f>
        <v>0.88216420519619687</v>
      </c>
      <c r="M43" s="6">
        <f>'1'!M43</f>
        <v>0.768924445983172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1.1027052564952462</v>
      </c>
      <c r="S43" s="6">
        <f>'1'!S43</f>
        <v>0.66162315389714765</v>
      </c>
      <c r="T43" s="6">
        <f>'1'!T43</f>
        <v>0.96115555747896497</v>
      </c>
      <c r="U43" s="6">
        <f>'1'!U43</f>
        <v>0.57669333448737903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0.77670449846105105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0.97088062307631384</v>
      </c>
      <c r="I44" s="6">
        <f>'1'!I44</f>
        <v>0.58252837384578826</v>
      </c>
      <c r="J44" s="6">
        <f>'1'!J44</f>
        <v>0.95867580840939604</v>
      </c>
      <c r="K44" s="6">
        <f>'1'!K44</f>
        <v>0.38685128617368503</v>
      </c>
      <c r="L44" s="6">
        <f>'1'!L44</f>
        <v>0.89109002859326325</v>
      </c>
      <c r="M44" s="6">
        <f>'1'!M44</f>
        <v>0.77670449846105105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1.113862535741579</v>
      </c>
      <c r="S44" s="6">
        <f>'1'!S44</f>
        <v>0.66831752144494749</v>
      </c>
      <c r="T44" s="6">
        <f>'1'!T44</f>
        <v>0.97088062307631384</v>
      </c>
      <c r="U44" s="6">
        <f>'1'!U44</f>
        <v>0.58252837384578826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0.78688018538575299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0.98360023173219124</v>
      </c>
      <c r="I45" s="6">
        <f>'1'!I45</f>
        <v>0.59016013903931475</v>
      </c>
      <c r="J45" s="6">
        <f>'1'!J45</f>
        <v>0.93122297190697767</v>
      </c>
      <c r="K45" s="6">
        <f>'1'!K45</f>
        <v>0.37577333363027299</v>
      </c>
      <c r="L45" s="6">
        <f>'1'!L45</f>
        <v>0.9027642923198862</v>
      </c>
      <c r="M45" s="6">
        <f>'1'!M45</f>
        <v>0.78688018538575299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1.1284553653998577</v>
      </c>
      <c r="S45" s="6">
        <f>'1'!S45</f>
        <v>0.6770732192399147</v>
      </c>
      <c r="T45" s="6">
        <f>'1'!T45</f>
        <v>0.98360023173219124</v>
      </c>
      <c r="U45" s="6">
        <f>'1'!U45</f>
        <v>0.59016013903931475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0.79805061763916296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0.99756327204895368</v>
      </c>
      <c r="I46" s="6">
        <f>'1'!I46</f>
        <v>0.59853796322937225</v>
      </c>
      <c r="J46" s="6">
        <f>'1'!J46</f>
        <v>0.90220306416443374</v>
      </c>
      <c r="K46" s="6">
        <f>'1'!K46</f>
        <v>0.36406302599930102</v>
      </c>
      <c r="L46" s="6">
        <f>'1'!L46</f>
        <v>0.91557979785102783</v>
      </c>
      <c r="M46" s="6">
        <f>'1'!M46</f>
        <v>0.79805061763916296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1.1444747473137848</v>
      </c>
      <c r="S46" s="6">
        <f>'1'!S46</f>
        <v>0.68668484838827082</v>
      </c>
      <c r="T46" s="6">
        <f>'1'!T46</f>
        <v>0.99756327204895368</v>
      </c>
      <c r="U46" s="6">
        <f>'1'!U46</f>
        <v>0.59853796322937225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0.809169446301506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1.0114618078768824</v>
      </c>
      <c r="I47" s="4">
        <f>'1'!I47</f>
        <v>0.60687708472612956</v>
      </c>
      <c r="J47" s="6">
        <f>'1'!J47</f>
        <v>0.87466213889086553</v>
      </c>
      <c r="K47" s="6">
        <f>'1'!K47</f>
        <v>0.35294952728468298</v>
      </c>
      <c r="L47" s="6">
        <f>'1'!L47</f>
        <v>0.92833610011306211</v>
      </c>
      <c r="M47" s="6">
        <f>'1'!M47</f>
        <v>0.809169446301506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1.1604201251413278</v>
      </c>
      <c r="S47" s="6">
        <f>'1'!S47</f>
        <v>0.69625207508479658</v>
      </c>
      <c r="T47" s="6">
        <f>'1'!T47</f>
        <v>1.0114618078768824</v>
      </c>
      <c r="U47" s="6">
        <f>'1'!U47</f>
        <v>0.60687708472612956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0.81945640154815003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1.0243205019351875</v>
      </c>
      <c r="I48" s="4">
        <f>'1'!I48</f>
        <v>0.61459230116111252</v>
      </c>
      <c r="J48" s="6">
        <f>'1'!J48</f>
        <v>0.84139153384570597</v>
      </c>
      <c r="K48" s="6">
        <f>'1'!K48</f>
        <v>0.33952394979477901</v>
      </c>
      <c r="L48" s="6">
        <f>'1'!L48</f>
        <v>0.94013801868445213</v>
      </c>
      <c r="M48" s="6">
        <f>'1'!M48</f>
        <v>0.81945640154815003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1.1751725233555652</v>
      </c>
      <c r="S48" s="6">
        <f>'1'!S48</f>
        <v>0.70510351401333904</v>
      </c>
      <c r="T48" s="6">
        <f>'1'!T48</f>
        <v>1.0243205019351875</v>
      </c>
      <c r="U48" s="6">
        <f>'1'!U48</f>
        <v>0.61459230116111252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0.82950808935693698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1.0368851116961713</v>
      </c>
      <c r="I49" s="4">
        <f>'1'!I49</f>
        <v>0.62213106701770271</v>
      </c>
      <c r="J49" s="6">
        <f>'1'!J49</f>
        <v>0.80160240653661219</v>
      </c>
      <c r="K49" s="6">
        <f>'1'!K49</f>
        <v>0.32346797452114601</v>
      </c>
      <c r="L49" s="6">
        <f>'1'!L49</f>
        <v>0.95167002190406735</v>
      </c>
      <c r="M49" s="6">
        <f>'1'!M49</f>
        <v>0.82950808935693698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1.1895875273800842</v>
      </c>
      <c r="S49" s="6">
        <f>'1'!S49</f>
        <v>0.71375251642805049</v>
      </c>
      <c r="T49" s="6">
        <f>'1'!T49</f>
        <v>1.0368851116961713</v>
      </c>
      <c r="U49" s="6">
        <f>'1'!U49</f>
        <v>0.62213106701770271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0.84094781175460998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1.0511847646932624</v>
      </c>
      <c r="I50" s="4">
        <f>'1'!I50</f>
        <v>0.63071085881595745</v>
      </c>
      <c r="J50" s="6">
        <f>'1'!J50</f>
        <v>0.76474360246660378</v>
      </c>
      <c r="K50" s="6">
        <f>'1'!K50</f>
        <v>0.30859446291667098</v>
      </c>
      <c r="L50" s="6">
        <f>'1'!L50</f>
        <v>0.96479447602869173</v>
      </c>
      <c r="M50" s="6">
        <f>'1'!M50</f>
        <v>0.84094781175460998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1.2059930950358646</v>
      </c>
      <c r="S50" s="6">
        <f>'1'!S50</f>
        <v>0.72359585702151885</v>
      </c>
      <c r="T50" s="6">
        <f>'1'!T50</f>
        <v>1.0511847646932624</v>
      </c>
      <c r="U50" s="6">
        <f>'1'!U50</f>
        <v>0.63071085881595745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0.846892538838245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1.0586156735478063</v>
      </c>
      <c r="I51" s="4">
        <f>'1'!I51</f>
        <v>0.63516940412868372</v>
      </c>
      <c r="J51" s="6">
        <f>'1'!J51</f>
        <v>0.73013736380805572</v>
      </c>
      <c r="K51" s="6">
        <f>'1'!K51</f>
        <v>0.29462992160118201</v>
      </c>
      <c r="L51" s="6">
        <f>'1'!L51</f>
        <v>0.97161468504953741</v>
      </c>
      <c r="M51" s="6">
        <f>'1'!M51</f>
        <v>0.846892538838245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1.2145183563119217</v>
      </c>
      <c r="S51" s="6">
        <f>'1'!S51</f>
        <v>0.72871101378715308</v>
      </c>
      <c r="T51" s="6">
        <f>'1'!T51</f>
        <v>1.0586156735478063</v>
      </c>
      <c r="U51" s="6">
        <f>'1'!U51</f>
        <v>0.63516940412868372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0.85401598144092905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1.0675199768011614</v>
      </c>
      <c r="I52" s="4">
        <f>'1'!I52</f>
        <v>0.64051198608069682</v>
      </c>
      <c r="J52" s="6">
        <f>'1'!J52</f>
        <v>0.69182661742839779</v>
      </c>
      <c r="K52" s="6">
        <f>'1'!K52</f>
        <v>0.27917051250663699</v>
      </c>
      <c r="L52" s="6">
        <f>'1'!L52</f>
        <v>0.97978719941643666</v>
      </c>
      <c r="M52" s="6">
        <f>'1'!M52</f>
        <v>0.85401598144092905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1.2247339992705459</v>
      </c>
      <c r="S52" s="6">
        <f>'1'!S52</f>
        <v>0.7348403995623275</v>
      </c>
      <c r="T52" s="6">
        <f>'1'!T52</f>
        <v>1.0675199768011614</v>
      </c>
      <c r="U52" s="6">
        <f>'1'!U52</f>
        <v>0.64051198608069682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0.86019199460451101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1.0752399932556387</v>
      </c>
      <c r="I53" s="4">
        <f>'1'!I53</f>
        <v>0.64514399595338323</v>
      </c>
      <c r="J53" s="6">
        <f>'1'!J53</f>
        <v>0.64992002757446976</v>
      </c>
      <c r="K53" s="6">
        <f>'1'!K53</f>
        <v>0.26226008455806599</v>
      </c>
      <c r="L53" s="6">
        <f>'1'!L53</f>
        <v>0.98687275609524172</v>
      </c>
      <c r="M53" s="6">
        <f>'1'!M53</f>
        <v>0.86019199460451101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1.2335909451190521</v>
      </c>
      <c r="S53" s="6">
        <f>'1'!S53</f>
        <v>0.74015456707143135</v>
      </c>
      <c r="T53" s="6">
        <f>'1'!T53</f>
        <v>1.0752399932556387</v>
      </c>
      <c r="U53" s="6">
        <f>'1'!U53</f>
        <v>0.64514399595338323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0.86412466773937902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1.0801558346742237</v>
      </c>
      <c r="I54" s="4">
        <f>'1'!I54</f>
        <v>0.64809350080453432</v>
      </c>
      <c r="J54" s="6">
        <f>'1'!J54</f>
        <v>0.60939445375450962</v>
      </c>
      <c r="K54" s="6">
        <f>'1'!K54</f>
        <v>0.24590693345353401</v>
      </c>
      <c r="L54" s="6">
        <f>'1'!L54</f>
        <v>0.99138459531226819</v>
      </c>
      <c r="M54" s="6">
        <f>'1'!M54</f>
        <v>0.86412466773937902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1.2392307441403352</v>
      </c>
      <c r="S54" s="6">
        <f>'1'!S54</f>
        <v>0.7435384464842012</v>
      </c>
      <c r="T54" s="6">
        <f>'1'!T54</f>
        <v>1.0801558346742237</v>
      </c>
      <c r="U54" s="6">
        <f>'1'!U54</f>
        <v>0.64809350080453432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0.86753745449296604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1.0844218181162075</v>
      </c>
      <c r="I55" s="4">
        <f>'1'!I55</f>
        <v>0.65065309086972456</v>
      </c>
      <c r="J55" s="6">
        <f>'1'!J55</f>
        <v>0.57410536644334886</v>
      </c>
      <c r="K55" s="6">
        <f>'1'!K55</f>
        <v>0.231666844474061</v>
      </c>
      <c r="L55" s="6">
        <f>'1'!L55</f>
        <v>0.99529998430751954</v>
      </c>
      <c r="M55" s="6">
        <f>'1'!M55</f>
        <v>0.86753745449296604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1.2441249803843994</v>
      </c>
      <c r="S55" s="6">
        <f>'1'!S55</f>
        <v>0.74647498823063962</v>
      </c>
      <c r="T55" s="6">
        <f>'1'!T55</f>
        <v>1.0844218181162075</v>
      </c>
      <c r="U55" s="6">
        <f>'1'!U55</f>
        <v>0.65065309086972456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0.86866364202067303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1.0858295525258412</v>
      </c>
      <c r="I56" s="4">
        <f>'1'!I56</f>
        <v>0.65149773151550483</v>
      </c>
      <c r="J56" s="6">
        <f>'1'!J56</f>
        <v>0.53435725406579804</v>
      </c>
      <c r="K56" s="6">
        <f>'1'!K56</f>
        <v>0.21562741982044001</v>
      </c>
      <c r="L56" s="6">
        <f>'1'!L56</f>
        <v>0.99659202584745421</v>
      </c>
      <c r="M56" s="6">
        <f>'1'!M56</f>
        <v>0.86866364202067303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1.2457400323093177</v>
      </c>
      <c r="S56" s="6">
        <f>'1'!S56</f>
        <v>0.74744401938559069</v>
      </c>
      <c r="T56" s="6">
        <f>'1'!T56</f>
        <v>1.0858295525258412</v>
      </c>
      <c r="U56" s="6">
        <f>'1'!U56</f>
        <v>0.65149773151550483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0.87163414866981603</v>
      </c>
      <c r="D57" s="3" t="e">
        <f>'1'!D57</f>
        <v>#N/A</v>
      </c>
      <c r="E57" s="57" t="e">
        <f>'1'!E57</f>
        <v>#N/A</v>
      </c>
      <c r="F57" s="57">
        <f>'1'!F57</f>
        <v>0.87163414866981603</v>
      </c>
      <c r="G57" s="57">
        <f>'1'!G57</f>
        <v>241</v>
      </c>
      <c r="H57" s="4">
        <f>'1'!H57</f>
        <v>1.0895426858372701</v>
      </c>
      <c r="I57" s="4">
        <f>'1'!I57</f>
        <v>0.65372561150236197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0.87163414866981603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1.0895426858372701</v>
      </c>
      <c r="U57" s="6">
        <f>'1'!U57</f>
        <v>0.65372561150236197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0.87024744678547405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1.0878093084818425</v>
      </c>
      <c r="I58" s="4">
        <f>'1'!I58</f>
        <v>0.65268558508910557</v>
      </c>
      <c r="J58" s="6">
        <f>'1'!J58</f>
        <v>0.44262882365644884</v>
      </c>
      <c r="K58" s="6">
        <f>'1'!K58</f>
        <v>0.178612548921146</v>
      </c>
      <c r="L58" s="6">
        <f>'1'!L58</f>
        <v>0.998409078067377</v>
      </c>
      <c r="M58" s="6">
        <f>'1'!M58</f>
        <v>0.87024744678547405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1.2480113475842212</v>
      </c>
      <c r="S58" s="6">
        <f>'1'!S58</f>
        <v>0.74880680855053272</v>
      </c>
      <c r="T58" s="6">
        <f>'1'!T58</f>
        <v>1.0878093084818425</v>
      </c>
      <c r="U58" s="6">
        <f>'1'!U58</f>
        <v>0.65268558508910557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0.86575131055685794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1.0821891381960724</v>
      </c>
      <c r="I59" s="4">
        <f>'1'!I59</f>
        <v>0.64931348291764346</v>
      </c>
      <c r="J59" s="6">
        <f>'1'!J59</f>
        <v>0.39920094946819118</v>
      </c>
      <c r="K59" s="6">
        <f>'1'!K59</f>
        <v>0.16108824212405401</v>
      </c>
      <c r="L59" s="6">
        <f>'1'!L59</f>
        <v>0.99325079435915198</v>
      </c>
      <c r="M59" s="6">
        <f>'1'!M59</f>
        <v>0.86575131055685794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1.2415634929489401</v>
      </c>
      <c r="S59" s="6">
        <f>'1'!S59</f>
        <v>0.74493809576936398</v>
      </c>
      <c r="T59" s="6">
        <f>'1'!T59</f>
        <v>1.0821891381960724</v>
      </c>
      <c r="U59" s="6">
        <f>'1'!U59</f>
        <v>0.64931348291764346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0.86035496986448501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1.0754437123306062</v>
      </c>
      <c r="I60" s="4">
        <f>'1'!I60</f>
        <v>0.64526622739836381</v>
      </c>
      <c r="J60" s="6">
        <f>'1'!J60</f>
        <v>0.34901925109792392</v>
      </c>
      <c r="K60" s="6">
        <f>'1'!K60</f>
        <v>0.14083858693652301</v>
      </c>
      <c r="L60" s="6">
        <f>'1'!L60</f>
        <v>0.9870597327760231</v>
      </c>
      <c r="M60" s="6">
        <f>'1'!M60</f>
        <v>0.86035496986448501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1.2338246659700289</v>
      </c>
      <c r="S60" s="6">
        <f>'1'!S60</f>
        <v>0.74029479958201727</v>
      </c>
      <c r="T60" s="6">
        <f>'1'!T60</f>
        <v>1.0754437123306062</v>
      </c>
      <c r="U60" s="6">
        <f>'1'!U60</f>
        <v>0.64526622739836381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0.84943755577353397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1.0617969447169175</v>
      </c>
      <c r="I61" s="4">
        <f>'1'!I61</f>
        <v>0.63707816683015051</v>
      </c>
      <c r="J61" s="6">
        <f>'1'!J61</f>
        <v>0.30683412677241079</v>
      </c>
      <c r="K61" s="6">
        <f>'1'!K61</f>
        <v>0.12381576289155399</v>
      </c>
      <c r="L61" s="6">
        <f>'1'!L61</f>
        <v>0.97453450747638115</v>
      </c>
      <c r="M61" s="6">
        <f>'1'!M61</f>
        <v>0.84943755577353397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1.2181681343454764</v>
      </c>
      <c r="S61" s="6">
        <f>'1'!S61</f>
        <v>0.73090088060728586</v>
      </c>
      <c r="T61" s="6">
        <f>'1'!T61</f>
        <v>1.0617969447169175</v>
      </c>
      <c r="U61" s="6">
        <f>'1'!U61</f>
        <v>0.63707816683015051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0.831748304256543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1.0396853803206787</v>
      </c>
      <c r="I62" s="4">
        <f>'1'!I62</f>
        <v>0.62381122819240731</v>
      </c>
      <c r="J62" s="6">
        <f>'1'!J62</f>
        <v>0.26923991457378688</v>
      </c>
      <c r="K62" s="6">
        <f>'1'!K62</f>
        <v>0.10864549447114399</v>
      </c>
      <c r="L62" s="6">
        <f>'1'!L62</f>
        <v>0.9542401539979336</v>
      </c>
      <c r="M62" s="6">
        <f>'1'!M62</f>
        <v>0.831748304256543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1.192800192497417</v>
      </c>
      <c r="S62" s="6">
        <f>'1'!S62</f>
        <v>0.71568011549845023</v>
      </c>
      <c r="T62" s="6">
        <f>'1'!T62</f>
        <v>1.0396853803206787</v>
      </c>
      <c r="U62" s="6">
        <f>'1'!U62</f>
        <v>0.62381122819240731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0.80855787117465105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1.0106973389683138</v>
      </c>
      <c r="I63" s="4">
        <f>'1'!I63</f>
        <v>0.60641840338098829</v>
      </c>
      <c r="J63" s="6">
        <f>'1'!J63</f>
        <v>0.22443351509759218</v>
      </c>
      <c r="K63" s="6">
        <f>'1'!K63</f>
        <v>9.0564915912541497E-2</v>
      </c>
      <c r="L63" s="6">
        <f>'1'!L63</f>
        <v>0.92763445811361966</v>
      </c>
      <c r="M63" s="6">
        <f>'1'!M63</f>
        <v>0.80855787117465105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1.1595430726420246</v>
      </c>
      <c r="S63" s="6">
        <f>'1'!S63</f>
        <v>0.69572584358521472</v>
      </c>
      <c r="T63" s="6">
        <f>'1'!T63</f>
        <v>1.0106973389683138</v>
      </c>
      <c r="U63" s="6">
        <f>'1'!U63</f>
        <v>0.60641840338098829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0.77692167996337402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0.97115209995421758</v>
      </c>
      <c r="I64" s="4">
        <f>'1'!I64</f>
        <v>0.58269125997253046</v>
      </c>
      <c r="J64" s="6">
        <f>'1'!J64</f>
        <v>0.18563834861325512</v>
      </c>
      <c r="K64" s="6">
        <f>'1'!K64</f>
        <v>7.4910030371319006E-2</v>
      </c>
      <c r="L64" s="6">
        <f>'1'!L64</f>
        <v>0.89133919448775512</v>
      </c>
      <c r="M64" s="6">
        <f>'1'!M64</f>
        <v>0.77692167996337402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1.1141739931096939</v>
      </c>
      <c r="S64" s="6">
        <f>'1'!S64</f>
        <v>0.66850439586581634</v>
      </c>
      <c r="T64" s="6">
        <f>'1'!T64</f>
        <v>0.97115209995421758</v>
      </c>
      <c r="U64" s="6">
        <f>'1'!U64</f>
        <v>0.58269125997253046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0.73824656457018301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0.9228082057127287</v>
      </c>
      <c r="I65" s="4">
        <f>'1'!I65</f>
        <v>0.55368492342763731</v>
      </c>
      <c r="J65" s="6">
        <f>'1'!J65</f>
        <v>0.15173672525757481</v>
      </c>
      <c r="K65" s="6">
        <f>'1'!K65</f>
        <v>6.1229820144380498E-2</v>
      </c>
      <c r="L65" s="6">
        <f>'1'!L65</f>
        <v>0.84696838197173296</v>
      </c>
      <c r="M65" s="6">
        <f>'1'!M65</f>
        <v>0.73824656457018301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1.0587104774646663</v>
      </c>
      <c r="S65" s="6">
        <f>'1'!S65</f>
        <v>0.63522628647879975</v>
      </c>
      <c r="T65" s="6">
        <f>'1'!T65</f>
        <v>0.9228082057127287</v>
      </c>
      <c r="U65" s="6">
        <f>'1'!U65</f>
        <v>0.55368492342763731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0.69505451065447099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0.86881813831808874</v>
      </c>
      <c r="I66" s="4">
        <f>'1'!I66</f>
        <v>0.52129088299085324</v>
      </c>
      <c r="J66" s="6">
        <f>'1'!J66</f>
        <v>0.12122154269415526</v>
      </c>
      <c r="K66" s="6">
        <f>'1'!K66</f>
        <v>4.8916129198042897E-2</v>
      </c>
      <c r="L66" s="6">
        <f>'1'!L66</f>
        <v>0.79741541989283027</v>
      </c>
      <c r="M66" s="6">
        <f>'1'!M66</f>
        <v>0.69505451065447099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0.99676927486603784</v>
      </c>
      <c r="S66" s="6">
        <f>'1'!S66</f>
        <v>0.5980615649196227</v>
      </c>
      <c r="T66" s="6">
        <f>'1'!T66</f>
        <v>0.86881813831808874</v>
      </c>
      <c r="U66" s="6">
        <f>'1'!U66</f>
        <v>0.52129088299085324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0.63914476097936901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0.79893095122421132</v>
      </c>
      <c r="I67" s="4">
        <f>'1'!I67</f>
        <v>0.47935857073452676</v>
      </c>
      <c r="J67" s="6">
        <f>'1'!J67</f>
        <v>9.9328276175905478E-2</v>
      </c>
      <c r="K67" s="6">
        <f>'1'!K67</f>
        <v>4.0081611588612003E-2</v>
      </c>
      <c r="L67" s="6">
        <f>'1'!L67</f>
        <v>0.73327182276503899</v>
      </c>
      <c r="M67" s="6">
        <f>'1'!M67</f>
        <v>0.63914476097936901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0.91658977845629874</v>
      </c>
      <c r="S67" s="6">
        <f>'1'!S67</f>
        <v>0.54995386707377925</v>
      </c>
      <c r="T67" s="6">
        <f>'1'!T67</f>
        <v>0.79893095122421132</v>
      </c>
      <c r="U67" s="6">
        <f>'1'!U67</f>
        <v>0.47935857073452676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0.56793479409900305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0.70991849262375384</v>
      </c>
      <c r="I68" s="4">
        <f>'1'!I68</f>
        <v>0.42595109557425226</v>
      </c>
      <c r="J68" s="6">
        <f>'1'!J68</f>
        <v>7.5654118290213707E-2</v>
      </c>
      <c r="K68" s="6">
        <f>'1'!K68</f>
        <v>3.0528456761065002E-2</v>
      </c>
      <c r="L68" s="6">
        <f>'1'!L68</f>
        <v>0.65157474034916751</v>
      </c>
      <c r="M68" s="6">
        <f>'1'!M68</f>
        <v>0.56793479409900305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0.81446842543645936</v>
      </c>
      <c r="S68" s="6">
        <f>'1'!S68</f>
        <v>0.48868105526187566</v>
      </c>
      <c r="T68" s="6">
        <f>'1'!T68</f>
        <v>0.70991849262375384</v>
      </c>
      <c r="U68" s="6">
        <f>'1'!U68</f>
        <v>0.42595109557425226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0.49289977291732001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0.61612471614664999</v>
      </c>
      <c r="I69" s="4">
        <f>'1'!I69</f>
        <v>0.36967482968799004</v>
      </c>
      <c r="J69" s="6">
        <f>'1'!J69</f>
        <v>5.4535732801894617E-2</v>
      </c>
      <c r="K69" s="6">
        <f>'1'!K69</f>
        <v>2.2006624337210699E-2</v>
      </c>
      <c r="L69" s="6">
        <f>'1'!L69</f>
        <v>0.56548928661127462</v>
      </c>
      <c r="M69" s="6">
        <f>'1'!M69</f>
        <v>0.49289977291732001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0.70686160826409328</v>
      </c>
      <c r="S69" s="6">
        <f>'1'!S69</f>
        <v>0.42411696495845597</v>
      </c>
      <c r="T69" s="6">
        <f>'1'!T69</f>
        <v>0.61612471614664999</v>
      </c>
      <c r="U69" s="6">
        <f>'1'!U69</f>
        <v>0.36967482968799004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0.41199465305270699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0.51499331631588374</v>
      </c>
      <c r="I70" s="4">
        <f>'1'!I70</f>
        <v>0.30899598978953025</v>
      </c>
      <c r="J70" s="6">
        <f>'1'!J70</f>
        <v>3.1113756119904083E-2</v>
      </c>
      <c r="K70" s="6">
        <f>'1'!K70</f>
        <v>1.25552313588153E-2</v>
      </c>
      <c r="L70" s="6">
        <f>'1'!L70</f>
        <v>0.47266924280266442</v>
      </c>
      <c r="M70" s="6">
        <f>'1'!M70</f>
        <v>0.41199465305270699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0.59083655350333053</v>
      </c>
      <c r="S70" s="6">
        <f>'1'!S70</f>
        <v>0.35450193210199832</v>
      </c>
      <c r="T70" s="6">
        <f>'1'!T70</f>
        <v>0.51499331631588374</v>
      </c>
      <c r="U70" s="6">
        <f>'1'!U70</f>
        <v>0.30899598978953025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0.32236045219168402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0.40295056523960504</v>
      </c>
      <c r="I71" s="4">
        <f>'1'!I71</f>
        <v>0.241770339143763</v>
      </c>
      <c r="J71" s="6">
        <f>'1'!J71</f>
        <v>2.1594709319693157E-2</v>
      </c>
      <c r="K71" s="6">
        <f>'1'!K71</f>
        <v>8.7140418080756104E-3</v>
      </c>
      <c r="L71" s="6">
        <f>'1'!L71</f>
        <v>0.36983458333250485</v>
      </c>
      <c r="M71" s="6">
        <f>'1'!M71</f>
        <v>0.32236045219168402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0.46229322916563109</v>
      </c>
      <c r="S71" s="6">
        <f>'1'!S71</f>
        <v>0.27737593749937861</v>
      </c>
      <c r="T71" s="6">
        <f>'1'!T71</f>
        <v>0.40295056523960504</v>
      </c>
      <c r="U71" s="6">
        <f>'1'!U71</f>
        <v>0.241770339143763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0.23801028053671899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0.29751285067089872</v>
      </c>
      <c r="I72" s="4">
        <f>'1'!I72</f>
        <v>0.17850771040253924</v>
      </c>
      <c r="J72" s="6">
        <f>'1'!J72</f>
        <v>1.237501691203716E-2</v>
      </c>
      <c r="K72" s="6">
        <f>'1'!K72</f>
        <v>4.9936497477552902E-3</v>
      </c>
      <c r="L72" s="6">
        <f>'1'!L72</f>
        <v>0.27306213380916966</v>
      </c>
      <c r="M72" s="6">
        <f>'1'!M72</f>
        <v>0.23801028053671899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0.34132766726146208</v>
      </c>
      <c r="S72" s="6">
        <f>'1'!S72</f>
        <v>0.20479660035687725</v>
      </c>
      <c r="T72" s="6">
        <f>'1'!T72</f>
        <v>0.29751285067089872</v>
      </c>
      <c r="U72" s="6">
        <f>'1'!U72</f>
        <v>0.17850771040253924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0.165313819451197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0.20664227431399623</v>
      </c>
      <c r="I73" s="4">
        <f>'1'!I73</f>
        <v>0.12398536458839775</v>
      </c>
      <c r="J73" s="6">
        <f>'1'!J73</f>
        <v>5.1398873456683751E-3</v>
      </c>
      <c r="K73" s="6">
        <f>'1'!K73</f>
        <v>2.0740817834536802E-3</v>
      </c>
      <c r="L73" s="6">
        <f>'1'!L73</f>
        <v>0.18965964069154381</v>
      </c>
      <c r="M73" s="6">
        <f>'1'!M73</f>
        <v>0.165313819451197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0.23707455086442977</v>
      </c>
      <c r="S73" s="6">
        <f>'1'!S73</f>
        <v>0.14224473051865785</v>
      </c>
      <c r="T73" s="6">
        <f>'1'!T73</f>
        <v>0.20664227431399623</v>
      </c>
      <c r="U73" s="6">
        <f>'1'!U73</f>
        <v>0.12398536458839775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0.103870656148993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0.12983832018624125</v>
      </c>
      <c r="I74" s="4">
        <f>'1'!I74</f>
        <v>7.7902992111744757E-2</v>
      </c>
      <c r="J74" s="6">
        <f>'1'!J74</f>
        <v>1.4536119646018846E-2</v>
      </c>
      <c r="K74" s="6">
        <f>'1'!K74</f>
        <v>5.8657124042453797E-3</v>
      </c>
      <c r="L74" s="6">
        <f>'1'!L74</f>
        <v>0.11916772226915157</v>
      </c>
      <c r="M74" s="6">
        <f>'1'!M74</f>
        <v>0.103870656148993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0.14895965283643947</v>
      </c>
      <c r="S74" s="6">
        <f>'1'!S74</f>
        <v>8.9375791701863674E-2</v>
      </c>
      <c r="T74" s="6">
        <f>'1'!T74</f>
        <v>0.12983832018624125</v>
      </c>
      <c r="U74" s="6">
        <f>'1'!U74</f>
        <v>7.7902992111744757E-2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5.5983006819513598E-2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6.9978758524392004E-2</v>
      </c>
      <c r="I75" s="4">
        <f>'1'!I75</f>
        <v>4.1987255114635198E-2</v>
      </c>
      <c r="J75" s="6">
        <f>'1'!J75</f>
        <v>3.3527060411400487E-2</v>
      </c>
      <c r="K75" s="6">
        <f>'1'!K75</f>
        <v>1.35290640777642E-2</v>
      </c>
      <c r="L75" s="6">
        <f>'1'!L75</f>
        <v>6.4227642876255112E-2</v>
      </c>
      <c r="M75" s="6">
        <f>'1'!M75</f>
        <v>5.5983006819513598E-2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8.0284553595318886E-2</v>
      </c>
      <c r="S75" s="6">
        <f>'1'!S75</f>
        <v>4.8170732157191337E-2</v>
      </c>
      <c r="T75" s="6">
        <f>'1'!T75</f>
        <v>6.9978758524392004E-2</v>
      </c>
      <c r="U75" s="6">
        <f>'1'!U75</f>
        <v>4.1987255114635198E-2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1.8882287728548702E-2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2.3602859660685878E-2</v>
      </c>
      <c r="I76" s="4">
        <f>'1'!I76</f>
        <v>1.4161715796411525E-2</v>
      </c>
      <c r="J76" s="6">
        <f>'1'!J76</f>
        <v>5.2753623282942898E-2</v>
      </c>
      <c r="K76" s="6">
        <f>'1'!K76</f>
        <v>2.12874955624347E-2</v>
      </c>
      <c r="L76" s="6">
        <f>'1'!L76</f>
        <v>2.1663088530164399E-2</v>
      </c>
      <c r="M76" s="6">
        <f>'1'!M76</f>
        <v>1.8882287728548702E-2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2.7078860662705498E-2</v>
      </c>
      <c r="S76" s="6">
        <f>'1'!S76</f>
        <v>1.62473163976233E-2</v>
      </c>
      <c r="T76" s="6">
        <f>'1'!T76</f>
        <v>2.3602859660685878E-2</v>
      </c>
      <c r="U76" s="6">
        <f>'1'!U76</f>
        <v>1.4161715796411525E-2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7.7917188743880598E-3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9.7396485929850743E-3</v>
      </c>
      <c r="I77" s="4">
        <f>'1'!I77</f>
        <v>5.8437891557910453E-3</v>
      </c>
      <c r="J77" s="6">
        <f>'1'!J77</f>
        <v>8.4121020566251051E-2</v>
      </c>
      <c r="K77" s="6">
        <f>'1'!K77</f>
        <v>3.3945077903123899E-2</v>
      </c>
      <c r="L77" s="6">
        <f>'1'!L77</f>
        <v>8.9392079076741661E-3</v>
      </c>
      <c r="M77" s="6">
        <f>'1'!M77</f>
        <v>7.7917188743880598E-3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1.1174009884592707E-2</v>
      </c>
      <c r="S77" s="6">
        <f>'1'!S77</f>
        <v>6.7044059307556246E-3</v>
      </c>
      <c r="T77" s="6">
        <f>'1'!T77</f>
        <v>9.7396485929850743E-3</v>
      </c>
      <c r="U77" s="6">
        <f>'1'!U77</f>
        <v>5.8437891557910453E-3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1.5420027638604301E-2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1.9275034548255375E-2</v>
      </c>
      <c r="I78" s="4">
        <f>'1'!I78</f>
        <v>1.1565020728953226E-2</v>
      </c>
      <c r="J78" s="6">
        <f>'1'!J78</f>
        <v>0.11943951460992877</v>
      </c>
      <c r="K78" s="6">
        <f>'1'!K78</f>
        <v>4.8197033284352903E-2</v>
      </c>
      <c r="L78" s="6">
        <f>'1'!L78</f>
        <v>1.769094024383568E-2</v>
      </c>
      <c r="M78" s="6">
        <f>'1'!M78</f>
        <v>1.5420027638604301E-2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2.2113675304794599E-2</v>
      </c>
      <c r="S78" s="6">
        <f>'1'!S78</f>
        <v>1.3268205182876761E-2</v>
      </c>
      <c r="T78" s="6">
        <f>'1'!T78</f>
        <v>1.9275034548255375E-2</v>
      </c>
      <c r="U78" s="6">
        <f>'1'!U78</f>
        <v>1.1565020728953226E-2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3.4034144195503102E-2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4.2542680244378878E-2</v>
      </c>
      <c r="I79" s="4">
        <f>'1'!I79</f>
        <v>2.5525608146627327E-2</v>
      </c>
      <c r="J79" s="6">
        <f>'1'!J79</f>
        <v>0.16470979459725293</v>
      </c>
      <c r="K79" s="6">
        <f>'1'!K79</f>
        <v>6.6464800015210504E-2</v>
      </c>
      <c r="L79" s="6">
        <f>'1'!L79</f>
        <v>3.9046363944599864E-2</v>
      </c>
      <c r="M79" s="6">
        <f>'1'!M79</f>
        <v>3.4034144195503102E-2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4.8807954930749832E-2</v>
      </c>
      <c r="S79" s="6">
        <f>'1'!S79</f>
        <v>2.9284772958449896E-2</v>
      </c>
      <c r="T79" s="6">
        <f>'1'!T79</f>
        <v>4.2542680244378878E-2</v>
      </c>
      <c r="U79" s="6">
        <f>'1'!U79</f>
        <v>2.5525608146627327E-2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6.3079404827182703E-2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7.8849256033978382E-2</v>
      </c>
      <c r="I80" s="4">
        <f>'1'!I80</f>
        <v>4.7309553620387024E-2</v>
      </c>
      <c r="J80" s="6">
        <f>'1'!J80</f>
        <v>0.20821985897858697</v>
      </c>
      <c r="K80" s="6">
        <f>'1'!K80</f>
        <v>8.4022272749758695E-2</v>
      </c>
      <c r="L80" s="6">
        <f>'1'!L80</f>
        <v>7.2369129781625643E-2</v>
      </c>
      <c r="M80" s="6">
        <f>'1'!M80</f>
        <v>6.3079404827182703E-2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9.0461412227032051E-2</v>
      </c>
      <c r="S80" s="6">
        <f>'1'!S80</f>
        <v>5.4276847336219236E-2</v>
      </c>
      <c r="T80" s="6">
        <f>'1'!T80</f>
        <v>7.8849256033978382E-2</v>
      </c>
      <c r="U80" s="6">
        <f>'1'!U80</f>
        <v>4.7309553620387024E-2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9.8199435136809607E-2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0.12274929392101201</v>
      </c>
      <c r="I81" s="4">
        <f>'1'!I81</f>
        <v>7.3649576352607202E-2</v>
      </c>
      <c r="J81" s="6">
        <f>'1'!J81</f>
        <v>0.25497290907020914</v>
      </c>
      <c r="K81" s="6">
        <f>'1'!K81</f>
        <v>0.102888376808956</v>
      </c>
      <c r="L81" s="6">
        <f>'1'!L81</f>
        <v>0.11266129864997816</v>
      </c>
      <c r="M81" s="6">
        <f>'1'!M81</f>
        <v>9.8199435136809607E-2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0.1408266233124727</v>
      </c>
      <c r="S81" s="6">
        <f>'1'!S81</f>
        <v>8.4495973987483625E-2</v>
      </c>
      <c r="T81" s="6">
        <f>'1'!T81</f>
        <v>0.12274929392101201</v>
      </c>
      <c r="U81" s="6">
        <f>'1'!U81</f>
        <v>7.3649576352607202E-2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0.14133533984152999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0.17666917480191249</v>
      </c>
      <c r="I82" s="4">
        <f>'1'!I82</f>
        <v>0.10600150488114748</v>
      </c>
      <c r="J82" s="6">
        <f>'1'!J82</f>
        <v>0.30573257064936876</v>
      </c>
      <c r="K82" s="6">
        <f>'1'!K82</f>
        <v>0.123371255583397</v>
      </c>
      <c r="L82" s="6">
        <f>'1'!L82</f>
        <v>0.16214984240488869</v>
      </c>
      <c r="M82" s="6">
        <f>'1'!M82</f>
        <v>0.14133533984152999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0.20268730300611087</v>
      </c>
      <c r="S82" s="6">
        <f>'1'!S82</f>
        <v>0.12161238180366651</v>
      </c>
      <c r="T82" s="6">
        <f>'1'!T82</f>
        <v>0.17666917480191249</v>
      </c>
      <c r="U82" s="6">
        <f>'1'!U82</f>
        <v>0.10600150488114748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0.185601642459227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0.23200205307403376</v>
      </c>
      <c r="I83" s="4">
        <f>'1'!I83</f>
        <v>0.13920123184442024</v>
      </c>
      <c r="J83" s="6">
        <f>'1'!J83</f>
        <v>0.3599102708774552</v>
      </c>
      <c r="K83" s="6">
        <f>'1'!K83</f>
        <v>0.145233404217294</v>
      </c>
      <c r="L83" s="6">
        <f>'1'!L83</f>
        <v>0.21293525814984424</v>
      </c>
      <c r="M83" s="6">
        <f>'1'!M83</f>
        <v>0.185601642459227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0.26616907268730527</v>
      </c>
      <c r="S83" s="6">
        <f>'1'!S83</f>
        <v>0.15970144361238317</v>
      </c>
      <c r="T83" s="6">
        <f>'1'!T83</f>
        <v>0.23200205307403376</v>
      </c>
      <c r="U83" s="6">
        <f>'1'!U83</f>
        <v>0.13920123184442024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0.23716640912546599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0.29645801140683248</v>
      </c>
      <c r="I84" s="4">
        <f>'1'!I84</f>
        <v>0.17787480684409951</v>
      </c>
      <c r="J84" s="6">
        <f>'1'!J84</f>
        <v>0.42449110198351492</v>
      </c>
      <c r="K84" s="6">
        <f>'1'!K84</f>
        <v>0.17129349393312401</v>
      </c>
      <c r="L84" s="6">
        <f>'1'!L84</f>
        <v>0.27209398517417088</v>
      </c>
      <c r="M84" s="6">
        <f>'1'!M84</f>
        <v>0.23716640912546599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0.34011748146771359</v>
      </c>
      <c r="S84" s="6">
        <f>'1'!S84</f>
        <v>0.20407048888062818</v>
      </c>
      <c r="T84" s="6">
        <f>'1'!T84</f>
        <v>0.29645801140683248</v>
      </c>
      <c r="U84" s="6">
        <f>'1'!U84</f>
        <v>0.17787480684409951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0.29159315699322402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0.36449144624153001</v>
      </c>
      <c r="I85" s="4">
        <f>'1'!I85</f>
        <v>0.21869486774491803</v>
      </c>
      <c r="J85" s="6">
        <f>'1'!J85</f>
        <v>0.48368305315916499</v>
      </c>
      <c r="K85" s="6">
        <f>'1'!K85</f>
        <v>0.19517902670923801</v>
      </c>
      <c r="L85" s="6">
        <f>'1'!L85</f>
        <v>0.33453617832460864</v>
      </c>
      <c r="M85" s="6">
        <f>'1'!M85</f>
        <v>0.29159315699322402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0.41817022290576078</v>
      </c>
      <c r="S85" s="6">
        <f>'1'!S85</f>
        <v>0.25090213374345649</v>
      </c>
      <c r="T85" s="6">
        <f>'1'!T85</f>
        <v>0.36449144624153001</v>
      </c>
      <c r="U85" s="6">
        <f>'1'!U85</f>
        <v>0.21869486774491803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0.33595226200856898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0.4199403275107112</v>
      </c>
      <c r="I86" s="4">
        <f>'1'!I86</f>
        <v>0.25196419650642676</v>
      </c>
      <c r="J86" s="6">
        <f>'1'!J86</f>
        <v>0.54579543342618386</v>
      </c>
      <c r="K86" s="6">
        <f>'1'!K86</f>
        <v>0.22024303060172401</v>
      </c>
      <c r="L86" s="6">
        <f>'1'!L86</f>
        <v>0.38542806350721709</v>
      </c>
      <c r="M86" s="6">
        <f>'1'!M86</f>
        <v>0.33595226200856898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0.48178507938402138</v>
      </c>
      <c r="S86" s="6">
        <f>'1'!S86</f>
        <v>0.2890710476304128</v>
      </c>
      <c r="T86" s="6">
        <f>'1'!T86</f>
        <v>0.4199403275107112</v>
      </c>
      <c r="U86" s="6">
        <f>'1'!U86</f>
        <v>0.25196419650642676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0.38246259966303198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0.47807824957878997</v>
      </c>
      <c r="I87" s="4">
        <f>'1'!I87</f>
        <v>0.28684694974727398</v>
      </c>
      <c r="J87" s="6">
        <f>'1'!J87</f>
        <v>0.6146593984265859</v>
      </c>
      <c r="K87" s="6">
        <f>'1'!K87</f>
        <v>0.24803147920733301</v>
      </c>
      <c r="L87" s="6">
        <f>'1'!L87</f>
        <v>0.4387879940760705</v>
      </c>
      <c r="M87" s="6">
        <f>'1'!M87</f>
        <v>0.38246259966303198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0.54848499259508809</v>
      </c>
      <c r="S87" s="6">
        <f>'1'!S87</f>
        <v>0.3290909955570529</v>
      </c>
      <c r="T87" s="6">
        <f>'1'!T87</f>
        <v>0.47807824957878997</v>
      </c>
      <c r="U87" s="6">
        <f>'1'!U87</f>
        <v>0.28684694974727398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0.42462420945360402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0.53078026181700499</v>
      </c>
      <c r="I88" s="4">
        <f>'1'!I88</f>
        <v>0.31846815709020304</v>
      </c>
      <c r="J88" s="6">
        <f>'1'!J88</f>
        <v>0.680164131253441</v>
      </c>
      <c r="K88" s="6">
        <f>'1'!K88</f>
        <v>0.27446438793648598</v>
      </c>
      <c r="L88" s="6">
        <f>'1'!L88</f>
        <v>0.48715875818038423</v>
      </c>
      <c r="M88" s="6">
        <f>'1'!M88</f>
        <v>0.42462420945360402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0.60894844772548029</v>
      </c>
      <c r="S88" s="6">
        <f>'1'!S88</f>
        <v>0.36536906863528817</v>
      </c>
      <c r="T88" s="6">
        <f>'1'!T88</f>
        <v>0.53078026181700499</v>
      </c>
      <c r="U88" s="6">
        <f>'1'!U88</f>
        <v>0.31846815709020304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0.46452477666916597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0.58065597083645748</v>
      </c>
      <c r="I89" s="4">
        <f>'1'!I89</f>
        <v>0.34839358250187447</v>
      </c>
      <c r="J89" s="6">
        <f>'1'!J89</f>
        <v>0.74636852762067063</v>
      </c>
      <c r="K89" s="6">
        <f>'1'!K89</f>
        <v>0.30117962958580702</v>
      </c>
      <c r="L89" s="6">
        <f>'1'!L89</f>
        <v>0.53293549521673533</v>
      </c>
      <c r="M89" s="6">
        <f>'1'!M89</f>
        <v>0.46452477666916597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0.66616936902091917</v>
      </c>
      <c r="S89" s="6">
        <f>'1'!S89</f>
        <v>0.3997016214125515</v>
      </c>
      <c r="T89" s="6">
        <f>'1'!T89</f>
        <v>0.58065597083645748</v>
      </c>
      <c r="U89" s="6">
        <f>'1'!U89</f>
        <v>0.34839358250187447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0.49702166271622999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0.62127707839528745</v>
      </c>
      <c r="I90" s="4">
        <f>'1'!I90</f>
        <v>0.37276624703717248</v>
      </c>
      <c r="J90" s="6">
        <f>'1'!J90</f>
        <v>0.80696020619733233</v>
      </c>
      <c r="K90" s="6">
        <f>'1'!K90</f>
        <v>0.325629989742172</v>
      </c>
      <c r="L90" s="6">
        <f>'1'!L90</f>
        <v>0.57021820849346605</v>
      </c>
      <c r="M90" s="6">
        <f>'1'!M90</f>
        <v>0.49702166271622999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0.71277276061683259</v>
      </c>
      <c r="S90" s="6">
        <f>'1'!S90</f>
        <v>0.42766365637009951</v>
      </c>
      <c r="T90" s="6">
        <f>'1'!T90</f>
        <v>0.62127707839528745</v>
      </c>
      <c r="U90" s="6">
        <f>'1'!U90</f>
        <v>0.37276624703717248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0.52465107969678004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0.65581384962097511</v>
      </c>
      <c r="I91" s="4">
        <f>'1'!I91</f>
        <v>0.39348830977258503</v>
      </c>
      <c r="J91" s="6">
        <f>'1'!J91</f>
        <v>0.86342052783613699</v>
      </c>
      <c r="K91" s="6">
        <f>'1'!K91</f>
        <v>0.34841323706327698</v>
      </c>
      <c r="L91" s="6">
        <f>'1'!L91</f>
        <v>0.60191661891338222</v>
      </c>
      <c r="M91" s="6">
        <f>'1'!M91</f>
        <v>0.52465107969678004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0.75239577364172772</v>
      </c>
      <c r="S91" s="6">
        <f>'1'!S91</f>
        <v>0.45143746418503666</v>
      </c>
      <c r="T91" s="6">
        <f>'1'!T91</f>
        <v>0.65581384962097511</v>
      </c>
      <c r="U91" s="6">
        <f>'1'!U91</f>
        <v>0.39348830977258503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0.54281930606350404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0.67852413257938005</v>
      </c>
      <c r="I92" s="4">
        <f>'1'!I92</f>
        <v>0.40711447954762803</v>
      </c>
      <c r="J92" s="6">
        <f>'1'!J92</f>
        <v>0.9163147025709979</v>
      </c>
      <c r="K92" s="6">
        <f>'1'!K92</f>
        <v>0.36975744888940698</v>
      </c>
      <c r="L92" s="6">
        <f>'1'!L92</f>
        <v>0.62276048602718248</v>
      </c>
      <c r="M92" s="6">
        <f>'1'!M92</f>
        <v>0.54281930606350404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0.7784506075339781</v>
      </c>
      <c r="S92" s="6">
        <f>'1'!S92</f>
        <v>0.46707036452038686</v>
      </c>
      <c r="T92" s="6">
        <f>'1'!T92</f>
        <v>0.67852413257938005</v>
      </c>
      <c r="U92" s="6">
        <f>'1'!U92</f>
        <v>0.40711447954762803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0.55677954661142104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0.69597443326427633</v>
      </c>
      <c r="I93" s="4">
        <f>'1'!I93</f>
        <v>0.41758465995856575</v>
      </c>
      <c r="J93" s="6">
        <f>'1'!J93</f>
        <v>0.96919425477315346</v>
      </c>
      <c r="K93" s="6">
        <f>'1'!K93</f>
        <v>0.391095760133156</v>
      </c>
      <c r="L93" s="6">
        <f>'1'!L93</f>
        <v>0.63877665584937382</v>
      </c>
      <c r="M93" s="6">
        <f>'1'!M93</f>
        <v>0.55677954661142104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0.7984708198117173</v>
      </c>
      <c r="S93" s="6">
        <f>'1'!S93</f>
        <v>0.47908249188703034</v>
      </c>
      <c r="T93" s="6">
        <f>'1'!T93</f>
        <v>0.69597443326427633</v>
      </c>
      <c r="U93" s="6">
        <f>'1'!U93</f>
        <v>0.41758465995856575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0.570697856810088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0.71337232101260994</v>
      </c>
      <c r="I94" s="4">
        <f>'1'!I94</f>
        <v>0.428023392607566</v>
      </c>
      <c r="J94" s="6">
        <f>'1'!J94</f>
        <v>1.0243891022088114</v>
      </c>
      <c r="K94" s="6">
        <f>'1'!K94</f>
        <v>0.41336835482402601</v>
      </c>
      <c r="L94" s="6">
        <f>'1'!L94</f>
        <v>0.65474472022581831</v>
      </c>
      <c r="M94" s="6">
        <f>'1'!M94</f>
        <v>0.570697856810088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0.81843090028227294</v>
      </c>
      <c r="S94" s="6">
        <f>'1'!S94</f>
        <v>0.49105854016936373</v>
      </c>
      <c r="T94" s="6">
        <f>'1'!T94</f>
        <v>0.71337232101260994</v>
      </c>
      <c r="U94" s="6">
        <f>'1'!U94</f>
        <v>0.428023392607566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0.58033337778622196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0.72541672223277742</v>
      </c>
      <c r="I95" s="4">
        <f>'1'!I95</f>
        <v>0.4352500333396665</v>
      </c>
      <c r="J95" s="6">
        <f>'1'!J95</f>
        <v>1.0856581023974188</v>
      </c>
      <c r="K95" s="6">
        <f>'1'!K95</f>
        <v>0.438092032335889</v>
      </c>
      <c r="L95" s="6">
        <f>'1'!L95</f>
        <v>0.6657992675847515</v>
      </c>
      <c r="M95" s="6">
        <f>'1'!M95</f>
        <v>0.58033337778622196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0.83224908448093937</v>
      </c>
      <c r="S95" s="6">
        <f>'1'!S95</f>
        <v>0.49934945068856362</v>
      </c>
      <c r="T95" s="6">
        <f>'1'!T95</f>
        <v>0.72541672223277742</v>
      </c>
      <c r="U95" s="6">
        <f>'1'!U95</f>
        <v>0.4352500333396665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0.58599084901805898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0.73248856127257378</v>
      </c>
      <c r="I96" s="4">
        <f>'1'!I96</f>
        <v>0.43949313676354423</v>
      </c>
      <c r="J96" s="6">
        <f>'1'!J96</f>
        <v>1.1306540261416633</v>
      </c>
      <c r="K96" s="6">
        <f>'1'!K96</f>
        <v>0.45624908899711297</v>
      </c>
      <c r="L96" s="6">
        <f>'1'!L96</f>
        <v>0.67228991648884828</v>
      </c>
      <c r="M96" s="6">
        <f>'1'!M96</f>
        <v>0.58599084901805898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0.84036239561106041</v>
      </c>
      <c r="S96" s="6">
        <f>'1'!S96</f>
        <v>0.50421743736663616</v>
      </c>
      <c r="T96" s="6">
        <f>'1'!T96</f>
        <v>0.73248856127257378</v>
      </c>
      <c r="U96" s="6">
        <f>'1'!U96</f>
        <v>0.43949313676354423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0.594980712616904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0.74372589077112994</v>
      </c>
      <c r="I97" s="4">
        <f>'1'!I97</f>
        <v>0.446235534462678</v>
      </c>
      <c r="J97" s="6">
        <f>'1'!J97</f>
        <v>1.1878143368415792</v>
      </c>
      <c r="K97" s="6">
        <f>'1'!K97</f>
        <v>0.479314800594695</v>
      </c>
      <c r="L97" s="6">
        <f>'1'!L97</f>
        <v>0.68260372029353433</v>
      </c>
      <c r="M97" s="6">
        <f>'1'!M97</f>
        <v>0.594980712616904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0.85325465036691794</v>
      </c>
      <c r="S97" s="6">
        <f>'1'!S97</f>
        <v>0.51195279022015072</v>
      </c>
      <c r="T97" s="6">
        <f>'1'!T97</f>
        <v>0.74372589077112994</v>
      </c>
      <c r="U97" s="6">
        <f>'1'!U97</f>
        <v>0.446235534462678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0.59927560981144901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0.74909451226431123</v>
      </c>
      <c r="I98" s="4">
        <f>'1'!I98</f>
        <v>0.44945670735858678</v>
      </c>
      <c r="J98" s="6">
        <f>'1'!J98</f>
        <v>1.2494382939717403</v>
      </c>
      <c r="K98" s="6">
        <f>'1'!K98</f>
        <v>0.50418171271013501</v>
      </c>
      <c r="L98" s="6">
        <f>'1'!L98</f>
        <v>0.68753112842812769</v>
      </c>
      <c r="M98" s="6">
        <f>'1'!M98</f>
        <v>0.59927560981144901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0.85941391053515959</v>
      </c>
      <c r="S98" s="6">
        <f>'1'!S98</f>
        <v>0.5156483463210958</v>
      </c>
      <c r="T98" s="6">
        <f>'1'!T98</f>
        <v>0.74909451226431123</v>
      </c>
      <c r="U98" s="6">
        <f>'1'!U98</f>
        <v>0.44945670735858678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0.59251449702185399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0.74064312127731746</v>
      </c>
      <c r="I99" s="4">
        <f>'1'!I99</f>
        <v>0.44438587276639052</v>
      </c>
      <c r="J99" s="6">
        <f>'1'!J99</f>
        <v>1.3043054219519892</v>
      </c>
      <c r="K99" s="6">
        <f>'1'!K99</f>
        <v>0.52632206385035196</v>
      </c>
      <c r="L99" s="6">
        <f>'1'!L99</f>
        <v>0.67977430430654751</v>
      </c>
      <c r="M99" s="6">
        <f>'1'!M99</f>
        <v>0.59251449702185399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0.84971788038318441</v>
      </c>
      <c r="S99" s="6">
        <f>'1'!S99</f>
        <v>0.5098307282299106</v>
      </c>
      <c r="T99" s="6">
        <f>'1'!T99</f>
        <v>0.74064312127731746</v>
      </c>
      <c r="U99" s="6">
        <f>'1'!U99</f>
        <v>0.44438587276639052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0.58741183333306501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0.7342647916663313</v>
      </c>
      <c r="I100" s="4">
        <f>'1'!I100</f>
        <v>0.44055887499979873</v>
      </c>
      <c r="J100" s="6">
        <f>'1'!J100</f>
        <v>1.3612248432027687</v>
      </c>
      <c r="K100" s="6">
        <f>'1'!K100</f>
        <v>0.549290570123249</v>
      </c>
      <c r="L100" s="6">
        <f>'1'!L100</f>
        <v>0.67392016963711532</v>
      </c>
      <c r="M100" s="6">
        <f>'1'!M100</f>
        <v>0.58741183333306501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0.84240021204639415</v>
      </c>
      <c r="S100" s="6">
        <f>'1'!S100</f>
        <v>0.50544012722783649</v>
      </c>
      <c r="T100" s="6">
        <f>'1'!T100</f>
        <v>0.7342647916663313</v>
      </c>
      <c r="U100" s="6">
        <f>'1'!U100</f>
        <v>0.44055887499979873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0.58638185916624797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0.7329773239578099</v>
      </c>
      <c r="I101" s="4">
        <f>'1'!I101</f>
        <v>0.43978639437468597</v>
      </c>
      <c r="J101" s="6">
        <f>'1'!J101</f>
        <v>1.4216388460283413</v>
      </c>
      <c r="K101" s="6">
        <f>'1'!K101</f>
        <v>0.57366923336995201</v>
      </c>
      <c r="L101" s="6">
        <f>'1'!L101</f>
        <v>0.67273851083176806</v>
      </c>
      <c r="M101" s="6">
        <f>'1'!M101</f>
        <v>0.58638185916624797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0.84092313853971001</v>
      </c>
      <c r="S101" s="6">
        <f>'1'!S101</f>
        <v>0.5045538831238261</v>
      </c>
      <c r="T101" s="6">
        <f>'1'!T101</f>
        <v>0.7329773239578099</v>
      </c>
      <c r="U101" s="6">
        <f>'1'!U101</f>
        <v>0.43978639437468597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0.58563298211378401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0.73204122764223001</v>
      </c>
      <c r="I102" s="4">
        <f>'1'!I102</f>
        <v>0.439224736585338</v>
      </c>
      <c r="J102" s="6">
        <f>'1'!J102</f>
        <v>1.4872720912498756</v>
      </c>
      <c r="K102" s="6">
        <f>'1'!K102</f>
        <v>0.60015400028175103</v>
      </c>
      <c r="L102" s="6">
        <f>'1'!L102</f>
        <v>0.67187934640641045</v>
      </c>
      <c r="M102" s="6">
        <f>'1'!M102</f>
        <v>0.58563298211378401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0.83984918300801303</v>
      </c>
      <c r="S102" s="6">
        <f>'1'!S102</f>
        <v>0.50390950980480786</v>
      </c>
      <c r="T102" s="6">
        <f>'1'!T102</f>
        <v>0.73204122764223001</v>
      </c>
      <c r="U102" s="6">
        <f>'1'!U102</f>
        <v>0.439224736585338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0.58687896475705104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0.73359870594631382</v>
      </c>
      <c r="I103" s="4">
        <f>'1'!I103</f>
        <v>0.44015922356778825</v>
      </c>
      <c r="J103" s="6">
        <f>'1'!J103</f>
        <v>1.5463958672591525</v>
      </c>
      <c r="K103" s="6">
        <f>'1'!K103</f>
        <v>0.62401202255789701</v>
      </c>
      <c r="L103" s="6">
        <f>'1'!L103</f>
        <v>0.6733088253284657</v>
      </c>
      <c r="M103" s="6">
        <f>'1'!M103</f>
        <v>0.58687896475705104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0.8416360316605821</v>
      </c>
      <c r="S103" s="6">
        <f>'1'!S103</f>
        <v>0.5049816189963493</v>
      </c>
      <c r="T103" s="6">
        <f>'1'!T103</f>
        <v>0.73359870594631382</v>
      </c>
      <c r="U103" s="6">
        <f>'1'!U103</f>
        <v>0.44015922356778825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0.59382413781313004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0.74228017226641252</v>
      </c>
      <c r="I104" s="4">
        <f>'1'!I104</f>
        <v>0.44536810335984756</v>
      </c>
      <c r="J104" s="6">
        <f>'1'!J104</f>
        <v>1.5996246268913894</v>
      </c>
      <c r="K104" s="6">
        <f>'1'!K104</f>
        <v>0.64549124832382698</v>
      </c>
      <c r="L104" s="6">
        <f>'1'!L104</f>
        <v>0.6812768163332672</v>
      </c>
      <c r="M104" s="6">
        <f>'1'!M104</f>
        <v>0.59382413781313004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0.851596020416584</v>
      </c>
      <c r="S104" s="6">
        <f>'1'!S104</f>
        <v>0.5109576122499504</v>
      </c>
      <c r="T104" s="6">
        <f>'1'!T104</f>
        <v>0.74228017226641252</v>
      </c>
      <c r="U104" s="6">
        <f>'1'!U104</f>
        <v>0.44536810335984756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0.60009207900971595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0.75011509876214499</v>
      </c>
      <c r="I105" s="4">
        <f>'1'!I105</f>
        <v>0.45006905925728696</v>
      </c>
      <c r="J105" s="6">
        <f>'1'!J105</f>
        <v>1.6571088051588132</v>
      </c>
      <c r="K105" s="6">
        <f>'1'!K105</f>
        <v>0.66868764913244505</v>
      </c>
      <c r="L105" s="6">
        <f>'1'!L105</f>
        <v>0.68846783931710898</v>
      </c>
      <c r="M105" s="6">
        <f>'1'!M105</f>
        <v>0.60009207900971595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0.86058479914638619</v>
      </c>
      <c r="S105" s="6">
        <f>'1'!S105</f>
        <v>0.51635087948783176</v>
      </c>
      <c r="T105" s="6">
        <f>'1'!T105</f>
        <v>0.75011509876214499</v>
      </c>
      <c r="U105" s="6">
        <f>'1'!U105</f>
        <v>0.45006905925728696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0.61642786871559696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0.77053483589449623</v>
      </c>
      <c r="I106" s="4">
        <f>'1'!I106</f>
        <v>0.46232090153669769</v>
      </c>
      <c r="J106" s="6">
        <f>'1'!J106</f>
        <v>1.7166117002066079</v>
      </c>
      <c r="K106" s="6">
        <f>'1'!K106</f>
        <v>0.69269865606344205</v>
      </c>
      <c r="L106" s="6">
        <f>'1'!L106</f>
        <v>0.70720940621281936</v>
      </c>
      <c r="M106" s="6">
        <f>'1'!M106</f>
        <v>0.61642786871559696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0.88401175776602425</v>
      </c>
      <c r="S106" s="6">
        <f>'1'!S106</f>
        <v>0.53040705465961446</v>
      </c>
      <c r="T106" s="6">
        <f>'1'!T106</f>
        <v>0.77053483589449623</v>
      </c>
      <c r="U106" s="6">
        <f>'1'!U106</f>
        <v>0.46232090153669769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0.63937548313847103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0.79921935392308874</v>
      </c>
      <c r="I107" s="4">
        <f>'1'!I107</f>
        <v>0.47953161235385328</v>
      </c>
      <c r="J107" s="6">
        <f>'1'!J107</f>
        <v>1.7676552626959385</v>
      </c>
      <c r="K107" s="6">
        <f>'1'!K107</f>
        <v>0.71329609643553904</v>
      </c>
      <c r="L107" s="6">
        <f>'1'!L107</f>
        <v>0.73353652345334286</v>
      </c>
      <c r="M107" s="6">
        <f>'1'!M107</f>
        <v>0.63937548313847103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0.91692065431667857</v>
      </c>
      <c r="S107" s="6">
        <f>'1'!S107</f>
        <v>0.55015239259000714</v>
      </c>
      <c r="T107" s="6">
        <f>'1'!T107</f>
        <v>0.79921935392308874</v>
      </c>
      <c r="U107" s="6">
        <f>'1'!U107</f>
        <v>0.47953161235385328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0.66291138946727901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0.82863923683409879</v>
      </c>
      <c r="I108" s="4">
        <f>'1'!I108</f>
        <v>0.49718354210045923</v>
      </c>
      <c r="J108" s="6">
        <f>'1'!J108</f>
        <v>1.8227223913986315</v>
      </c>
      <c r="K108" s="6">
        <f>'1'!K108</f>
        <v>0.73551715320745603</v>
      </c>
      <c r="L108" s="6">
        <f>'1'!L108</f>
        <v>0.76053857054468921</v>
      </c>
      <c r="M108" s="6">
        <f>'1'!M108</f>
        <v>0.66291138946727901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0.95067321318086151</v>
      </c>
      <c r="S108" s="6">
        <f>'1'!S108</f>
        <v>0.57040392790851691</v>
      </c>
      <c r="T108" s="6">
        <f>'1'!T108</f>
        <v>0.82863923683409879</v>
      </c>
      <c r="U108" s="6">
        <f>'1'!U108</f>
        <v>0.49718354210045923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0.68959726800499399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0.86199658500624254</v>
      </c>
      <c r="I109" s="4">
        <f>'1'!I109</f>
        <v>0.51719795100374544</v>
      </c>
      <c r="J109" s="6">
        <f>'1'!J109</f>
        <v>1.8762621039851854</v>
      </c>
      <c r="K109" s="6">
        <f>'1'!K109</f>
        <v>0.75712185679316801</v>
      </c>
      <c r="L109" s="6">
        <f>'1'!L109</f>
        <v>0.79115448730109417</v>
      </c>
      <c r="M109" s="6">
        <f>'1'!M109</f>
        <v>0.68959726800499399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0.98894310912636774</v>
      </c>
      <c r="S109" s="6">
        <f>'1'!S109</f>
        <v>0.5933658654758206</v>
      </c>
      <c r="T109" s="6">
        <f>'1'!T109</f>
        <v>0.86199658500624254</v>
      </c>
      <c r="U109" s="6">
        <f>'1'!U109</f>
        <v>0.51719795100374544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0.71806705615842104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0.89758382019802629</v>
      </c>
      <c r="I110" s="4">
        <f>'1'!I110</f>
        <v>0.53855029211881578</v>
      </c>
      <c r="J110" s="6">
        <f>'1'!J110</f>
        <v>1.9227749016558262</v>
      </c>
      <c r="K110" s="6">
        <f>'1'!K110</f>
        <v>0.77589101258555004</v>
      </c>
      <c r="L110" s="6">
        <f>'1'!L110</f>
        <v>0.8238170306363618</v>
      </c>
      <c r="M110" s="6">
        <f>'1'!M110</f>
        <v>0.71806705615842104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1.0297712882954522</v>
      </c>
      <c r="S110" s="6">
        <f>'1'!S110</f>
        <v>0.61786277297727132</v>
      </c>
      <c r="T110" s="6">
        <f>'1'!T110</f>
        <v>0.89758382019802629</v>
      </c>
      <c r="U110" s="6">
        <f>'1'!U110</f>
        <v>0.53855029211881578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0.74788369148550304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0.93485461435687878</v>
      </c>
      <c r="I111" s="4">
        <f>'1'!I111</f>
        <v>0.56091276861412731</v>
      </c>
      <c r="J111" s="6">
        <f>'1'!J111</f>
        <v>1.9680571191134613</v>
      </c>
      <c r="K111" s="6">
        <f>'1'!K111</f>
        <v>0.79416359640441903</v>
      </c>
      <c r="L111" s="6">
        <f>'1'!L111</f>
        <v>0.85802477177705094</v>
      </c>
      <c r="M111" s="6">
        <f>'1'!M111</f>
        <v>0.74788369148550304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1.0725309647213137</v>
      </c>
      <c r="S111" s="6">
        <f>'1'!S111</f>
        <v>0.64351857883278818</v>
      </c>
      <c r="T111" s="6">
        <f>'1'!T111</f>
        <v>0.93485461435687878</v>
      </c>
      <c r="U111" s="6">
        <f>'1'!U111</f>
        <v>0.56091276861412731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0.77039329510528598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0.96299161888160745</v>
      </c>
      <c r="I112" s="4">
        <f>'1'!I112</f>
        <v>0.57779497132896451</v>
      </c>
      <c r="J112" s="6">
        <f>'1'!J112</f>
        <v>2.0160716607212215</v>
      </c>
      <c r="K112" s="6">
        <f>'1'!K112</f>
        <v>0.813538745973302</v>
      </c>
      <c r="L112" s="6">
        <f>'1'!L112</f>
        <v>0.88384937221765369</v>
      </c>
      <c r="M112" s="6">
        <f>'1'!M112</f>
        <v>0.77039329510528598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1.1048117152720671</v>
      </c>
      <c r="S112" s="6">
        <f>'1'!S112</f>
        <v>0.66288702916324027</v>
      </c>
      <c r="T112" s="6">
        <f>'1'!T112</f>
        <v>0.96299161888160745</v>
      </c>
      <c r="U112" s="6">
        <f>'1'!U112</f>
        <v>0.57779497132896451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0.79691814475950296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0.99614768094937867</v>
      </c>
      <c r="I113" s="4">
        <f>'1'!I113</f>
        <v>0.59768860856962724</v>
      </c>
      <c r="J113" s="6">
        <f>'1'!J113</f>
        <v>2.0639118561553058</v>
      </c>
      <c r="K113" s="6">
        <f>'1'!K113</f>
        <v>0.83284354220591195</v>
      </c>
      <c r="L113" s="6">
        <f>'1'!L113</f>
        <v>0.91428054531326508</v>
      </c>
      <c r="M113" s="6">
        <f>'1'!M113</f>
        <v>0.79691814475950296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1.1428506816415813</v>
      </c>
      <c r="S113" s="6">
        <f>'1'!S113</f>
        <v>0.68571040898494884</v>
      </c>
      <c r="T113" s="6">
        <f>'1'!T113</f>
        <v>0.99614768094937867</v>
      </c>
      <c r="U113" s="6">
        <f>'1'!U113</f>
        <v>0.59768860856962724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0.82488359126522703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1.0311044890815337</v>
      </c>
      <c r="I114" s="4">
        <f>'1'!I114</f>
        <v>0.61866269344892033</v>
      </c>
      <c r="J114" s="6">
        <f>'1'!J114</f>
        <v>2.1028808621669275</v>
      </c>
      <c r="K114" s="6">
        <f>'1'!K114</f>
        <v>0.84856857663806096</v>
      </c>
      <c r="L114" s="6">
        <f>'1'!L114</f>
        <v>0.94636447243842603</v>
      </c>
      <c r="M114" s="6">
        <f>'1'!M114</f>
        <v>0.82488359126522703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1.1829555905480325</v>
      </c>
      <c r="S114" s="6">
        <f>'1'!S114</f>
        <v>0.70977335432881949</v>
      </c>
      <c r="T114" s="6">
        <f>'1'!T114</f>
        <v>1.0311044890815337</v>
      </c>
      <c r="U114" s="6">
        <f>'1'!U114</f>
        <v>0.61866269344892033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0.85015168958354204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1.0626896119794276</v>
      </c>
      <c r="I115" s="4">
        <f>'1'!I115</f>
        <v>0.6376137671876565</v>
      </c>
      <c r="J115" s="6">
        <f>'1'!J115</f>
        <v>2.1474268636521114</v>
      </c>
      <c r="K115" s="6">
        <f>'1'!K115</f>
        <v>0.86654407765443697</v>
      </c>
      <c r="L115" s="6">
        <f>'1'!L115</f>
        <v>0.97535381201039684</v>
      </c>
      <c r="M115" s="6">
        <f>'1'!M115</f>
        <v>0.85015168958354204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1.219192265012996</v>
      </c>
      <c r="S115" s="6">
        <f>'1'!S115</f>
        <v>0.73151535900779763</v>
      </c>
      <c r="T115" s="6">
        <f>'1'!T115</f>
        <v>1.0626896119794276</v>
      </c>
      <c r="U115" s="6">
        <f>'1'!U115</f>
        <v>0.6376137671876565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0.87073248551713101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1.0884156068964137</v>
      </c>
      <c r="I116" s="4">
        <f>'1'!I116</f>
        <v>0.65304936413784831</v>
      </c>
      <c r="J116" s="6">
        <f>'1'!J116</f>
        <v>2.1863907744235709</v>
      </c>
      <c r="K116" s="6">
        <f>'1'!K116</f>
        <v>0.88226705602113298</v>
      </c>
      <c r="L116" s="6">
        <f>'1'!L116</f>
        <v>0.99896554861456377</v>
      </c>
      <c r="M116" s="6">
        <f>'1'!M116</f>
        <v>0.87073248551713101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1.2487069357682048</v>
      </c>
      <c r="S116" s="6">
        <f>'1'!S116</f>
        <v>0.74922416146092286</v>
      </c>
      <c r="T116" s="6">
        <f>'1'!T116</f>
        <v>1.0884156068964137</v>
      </c>
      <c r="U116" s="6">
        <f>'1'!U116</f>
        <v>0.65304936413784831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0.88622403731042199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1.1077800466380274</v>
      </c>
      <c r="I117" s="4">
        <f>'1'!I117</f>
        <v>0.66466802798281654</v>
      </c>
      <c r="J117" s="6">
        <f>'1'!J117</f>
        <v>2.2179181980739848</v>
      </c>
      <c r="K117" s="6">
        <f>'1'!K117</f>
        <v>0.89498921327379299</v>
      </c>
      <c r="L117" s="6">
        <f>'1'!L117</f>
        <v>1.0167385463991645</v>
      </c>
      <c r="M117" s="6">
        <f>'1'!M117</f>
        <v>0.88622403731042199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1.2709231829989556</v>
      </c>
      <c r="S117" s="6">
        <f>'1'!S117</f>
        <v>0.76255390979937343</v>
      </c>
      <c r="T117" s="6">
        <f>'1'!T117</f>
        <v>1.1077800466380274</v>
      </c>
      <c r="U117" s="6">
        <f>'1'!U117</f>
        <v>0.66466802798281654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0.90737724538714304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1.1342215567339289</v>
      </c>
      <c r="I118" s="4">
        <f>'1'!I118</f>
        <v>0.68053293404035731</v>
      </c>
      <c r="J118" s="6">
        <f>'1'!J118</f>
        <v>2.2529259330321274</v>
      </c>
      <c r="K118" s="6">
        <f>'1'!K118</f>
        <v>0.90911576906646996</v>
      </c>
      <c r="L118" s="6">
        <f>'1'!L118</f>
        <v>1.0410069944733966</v>
      </c>
      <c r="M118" s="6">
        <f>'1'!M118</f>
        <v>0.90737724538714304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1.3012587430917457</v>
      </c>
      <c r="S118" s="6">
        <f>'1'!S118</f>
        <v>0.78075524585504752</v>
      </c>
      <c r="T118" s="6">
        <f>'1'!T118</f>
        <v>1.1342215567339289</v>
      </c>
      <c r="U118" s="6">
        <f>'1'!U118</f>
        <v>0.68053293404035731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0.92295730204835502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1.1536966275604437</v>
      </c>
      <c r="I119" s="4">
        <f>'1'!I119</f>
        <v>0.69221797653626627</v>
      </c>
      <c r="J119" s="6">
        <f>'1'!J119</f>
        <v>2.2810089529880231</v>
      </c>
      <c r="K119" s="6">
        <f>'1'!K119</f>
        <v>0.92044801745980798</v>
      </c>
      <c r="L119" s="6">
        <f>'1'!L119</f>
        <v>1.0588815312672895</v>
      </c>
      <c r="M119" s="6">
        <f>'1'!M119</f>
        <v>0.92295730204835502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1.3236019140841118</v>
      </c>
      <c r="S119" s="6">
        <f>'1'!S119</f>
        <v>0.79416114845046715</v>
      </c>
      <c r="T119" s="6">
        <f>'1'!T119</f>
        <v>1.1536966275604437</v>
      </c>
      <c r="U119" s="6">
        <f>'1'!U119</f>
        <v>0.69221797653626627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0.93662538826099895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1.1707817353262486</v>
      </c>
      <c r="I120" s="4">
        <f>'1'!I120</f>
        <v>0.70246904119574927</v>
      </c>
      <c r="J120" s="6">
        <f>'1'!J120</f>
        <v>2.3086664219922448</v>
      </c>
      <c r="K120" s="6">
        <f>'1'!K120</f>
        <v>0.93160854468156395</v>
      </c>
      <c r="L120" s="6">
        <f>'1'!L120</f>
        <v>1.0745625210879641</v>
      </c>
      <c r="M120" s="6">
        <f>'1'!M120</f>
        <v>0.93662538826099895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1.3432031513599552</v>
      </c>
      <c r="S120" s="6">
        <f>'1'!S120</f>
        <v>0.8059218908159731</v>
      </c>
      <c r="T120" s="6">
        <f>'1'!T120</f>
        <v>1.1707817353262486</v>
      </c>
      <c r="U120" s="6">
        <f>'1'!U120</f>
        <v>0.70246904119574927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0.94954249102218902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1.1869281137777363</v>
      </c>
      <c r="I121" s="4">
        <f>'1'!I121</f>
        <v>0.71215686826664171</v>
      </c>
      <c r="J121" s="6">
        <f>'1'!J121</f>
        <v>2.3324760027005422</v>
      </c>
      <c r="K121" s="6">
        <f>'1'!K121</f>
        <v>0.94121634623394002</v>
      </c>
      <c r="L121" s="6">
        <f>'1'!L121</f>
        <v>1.0893819298742109</v>
      </c>
      <c r="M121" s="6">
        <f>'1'!M121</f>
        <v>0.94954249102218902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1.3617274123427636</v>
      </c>
      <c r="S121" s="6">
        <f>'1'!S121</f>
        <v>0.81703644740565817</v>
      </c>
      <c r="T121" s="6">
        <f>'1'!T121</f>
        <v>1.1869281137777363</v>
      </c>
      <c r="U121" s="6">
        <f>'1'!U121</f>
        <v>0.71215686826664171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0.95906420555861005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1.1988302569482625</v>
      </c>
      <c r="I122" s="4">
        <f>'1'!I122</f>
        <v>0.71929815416895759</v>
      </c>
      <c r="J122" s="6">
        <f>'1'!J122</f>
        <v>2.3560446296715565</v>
      </c>
      <c r="K122" s="6">
        <f>'1'!K122</f>
        <v>0.95072691651964703</v>
      </c>
      <c r="L122" s="6">
        <f>'1'!L122</f>
        <v>1.100305910481157</v>
      </c>
      <c r="M122" s="6">
        <f>'1'!M122</f>
        <v>0.95906420555861005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1.3753823881014462</v>
      </c>
      <c r="S122" s="6">
        <f>'1'!S122</f>
        <v>0.82522943286086781</v>
      </c>
      <c r="T122" s="6">
        <f>'1'!T122</f>
        <v>1.1988302569482625</v>
      </c>
      <c r="U122" s="6">
        <f>'1'!U122</f>
        <v>0.71929815416895759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0.96944326578453299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1.2118040822306662</v>
      </c>
      <c r="I123" s="4">
        <f>'1'!I123</f>
        <v>0.72708244933839972</v>
      </c>
      <c r="J123" s="6">
        <f>'1'!J123</f>
        <v>2.3804299324015359</v>
      </c>
      <c r="K123" s="6">
        <f>'1'!K123</f>
        <v>0.96056703728005199</v>
      </c>
      <c r="L123" s="6">
        <f>'1'!L123</f>
        <v>1.1122134983627954</v>
      </c>
      <c r="M123" s="6">
        <f>'1'!M123</f>
        <v>0.96944326578453299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1.3902668729534942</v>
      </c>
      <c r="S123" s="6">
        <f>'1'!S123</f>
        <v>0.83416012377209658</v>
      </c>
      <c r="T123" s="6">
        <f>'1'!T123</f>
        <v>1.2118040822306662</v>
      </c>
      <c r="U123" s="6">
        <f>'1'!U123</f>
        <v>0.72708244933839972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0.97666522556733804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1.2208315319591725</v>
      </c>
      <c r="I124" s="4">
        <f>'1'!I124</f>
        <v>0.73249891917550358</v>
      </c>
      <c r="J124" s="6">
        <f>'1'!J124</f>
        <v>2.3969907674571997</v>
      </c>
      <c r="K124" s="6">
        <f>'1'!K124</f>
        <v>0.96724977641375698</v>
      </c>
      <c r="L124" s="6">
        <f>'1'!L124</f>
        <v>1.1204990385677385</v>
      </c>
      <c r="M124" s="6">
        <f>'1'!M124</f>
        <v>0.97666522556733804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1.400623798209673</v>
      </c>
      <c r="S124" s="6">
        <f>'1'!S124</f>
        <v>0.84037427892580385</v>
      </c>
      <c r="T124" s="6">
        <f>'1'!T124</f>
        <v>1.2208315319591725</v>
      </c>
      <c r="U124" s="6">
        <f>'1'!U124</f>
        <v>0.73249891917550358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0.98645569756289198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1.233069621953615</v>
      </c>
      <c r="I125" s="4">
        <f>'1'!I125</f>
        <v>0.73984177317216893</v>
      </c>
      <c r="J125" s="6">
        <f>'1'!J125</f>
        <v>2.4153369861522913</v>
      </c>
      <c r="K125" s="6">
        <f>'1'!K125</f>
        <v>0.97465296551727199</v>
      </c>
      <c r="L125" s="6">
        <f>'1'!L125</f>
        <v>1.1317313566343206</v>
      </c>
      <c r="M125" s="6">
        <f>'1'!M125</f>
        <v>0.98645569756289198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1.4146641957929007</v>
      </c>
      <c r="S125" s="6">
        <f>'1'!S125</f>
        <v>0.84879851747574042</v>
      </c>
      <c r="T125" s="6">
        <f>'1'!T125</f>
        <v>1.233069621953615</v>
      </c>
      <c r="U125" s="6">
        <f>'1'!U125</f>
        <v>0.73984177317216893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0.99037746609406097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1.2379718326175762</v>
      </c>
      <c r="I126" s="4">
        <f>'1'!I126</f>
        <v>0.74278309957054578</v>
      </c>
      <c r="J126" s="6">
        <f>'1'!J126</f>
        <v>2.4339346809365132</v>
      </c>
      <c r="K126" s="6">
        <f>'1'!K126</f>
        <v>0.98215763193738204</v>
      </c>
      <c r="L126" s="6">
        <f>'1'!L126</f>
        <v>1.13623068532303</v>
      </c>
      <c r="M126" s="6">
        <f>'1'!M126</f>
        <v>0.99037746609406097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1.4202883566537874</v>
      </c>
      <c r="S126" s="6">
        <f>'1'!S126</f>
        <v>0.85217301399227252</v>
      </c>
      <c r="T126" s="6">
        <f>'1'!T126</f>
        <v>1.2379718326175762</v>
      </c>
      <c r="U126" s="6">
        <f>'1'!U126</f>
        <v>0.74278309957054578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0.99582130844959105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1.2447766355619887</v>
      </c>
      <c r="I127" s="4">
        <f>'1'!I127</f>
        <v>0.74686598133719329</v>
      </c>
      <c r="J127" s="6">
        <f>'1'!J127</f>
        <v>2.445774801017484</v>
      </c>
      <c r="K127" s="6">
        <f>'1'!K127</f>
        <v>0.98693543653158999</v>
      </c>
      <c r="L127" s="6">
        <f>'1'!L127</f>
        <v>1.1424762441550673</v>
      </c>
      <c r="M127" s="6">
        <f>'1'!M127</f>
        <v>0.99582130844959105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1.4280953051938341</v>
      </c>
      <c r="S127" s="6">
        <f>'1'!S127</f>
        <v>0.85685718311630055</v>
      </c>
      <c r="T127" s="6">
        <f>'1'!T127</f>
        <v>1.2447766355619887</v>
      </c>
      <c r="U127" s="6">
        <f>'1'!U127</f>
        <v>0.74686598133719329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0.99718226903847296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1.2464778362980913</v>
      </c>
      <c r="I128" s="4">
        <f>'1'!I128</f>
        <v>0.74788670177885475</v>
      </c>
      <c r="J128" s="6">
        <f>'1'!J128</f>
        <v>2.4514045475817192</v>
      </c>
      <c r="K128" s="6">
        <f>'1'!K128</f>
        <v>0.98920718958940401</v>
      </c>
      <c r="L128" s="6">
        <f>'1'!L128</f>
        <v>1.144037633863076</v>
      </c>
      <c r="M128" s="6">
        <f>'1'!M128</f>
        <v>0.99718226903847296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1.4300470423288449</v>
      </c>
      <c r="S128" s="6">
        <f>'1'!S128</f>
        <v>0.85802822539730705</v>
      </c>
      <c r="T128" s="6">
        <f>'1'!T128</f>
        <v>1.2464778362980913</v>
      </c>
      <c r="U128" s="6">
        <f>'1'!U128</f>
        <v>0.74788670177885475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0.99862812208490404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1.24828515260613</v>
      </c>
      <c r="I129" s="4">
        <f>'1'!I129</f>
        <v>0.74897109156367803</v>
      </c>
      <c r="J129" s="6">
        <f>'1'!J129</f>
        <v>2.4599442196614763</v>
      </c>
      <c r="K129" s="6">
        <f>'1'!K129</f>
        <v>0.99265317529028096</v>
      </c>
      <c r="L129" s="6">
        <f>'1'!L129</f>
        <v>1.1456964181691263</v>
      </c>
      <c r="M129" s="6">
        <f>'1'!M129</f>
        <v>0.99862812208490404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1.4321205227114078</v>
      </c>
      <c r="S129" s="6">
        <f>'1'!S129</f>
        <v>0.85927231362684475</v>
      </c>
      <c r="T129" s="6">
        <f>'1'!T129</f>
        <v>1.24828515260613</v>
      </c>
      <c r="U129" s="6">
        <f>'1'!U129</f>
        <v>0.74897109156367803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0.99926257618582304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1.2490782202322788</v>
      </c>
      <c r="I130" s="4">
        <f>'1'!I130</f>
        <v>0.74944693213936731</v>
      </c>
      <c r="J130" s="6">
        <f>'1'!J130</f>
        <v>2.4690944512276745</v>
      </c>
      <c r="K130" s="6">
        <f>'1'!K130</f>
        <v>0.99634553804640802</v>
      </c>
      <c r="L130" s="6">
        <f>'1'!L130</f>
        <v>1.146424308536762</v>
      </c>
      <c r="M130" s="6">
        <f>'1'!M130</f>
        <v>0.99926257618582304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1.4330303856709525</v>
      </c>
      <c r="S130" s="6">
        <f>'1'!S130</f>
        <v>0.85981823140257152</v>
      </c>
      <c r="T130" s="6">
        <f>'1'!T130</f>
        <v>1.2490782202322788</v>
      </c>
      <c r="U130" s="6">
        <f>'1'!U130</f>
        <v>0.74944693213936731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0.99857491810918797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1.2482186476364849</v>
      </c>
      <c r="I131" s="4">
        <f>'1'!I131</f>
        <v>0.74893118858189101</v>
      </c>
      <c r="J131" s="6">
        <f>'1'!J131</f>
        <v>2.4773839995976901</v>
      </c>
      <c r="K131" s="6">
        <f>'1'!K131</f>
        <v>0.99969059215188305</v>
      </c>
      <c r="L131" s="6">
        <f>'1'!L131</f>
        <v>1.1456353788261895</v>
      </c>
      <c r="M131" s="6">
        <f>'1'!M131</f>
        <v>0.99857491810918797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1.4320442235327369</v>
      </c>
      <c r="S131" s="6">
        <f>'1'!S131</f>
        <v>0.85922653411964212</v>
      </c>
      <c r="T131" s="6">
        <f>'1'!T131</f>
        <v>1.2482186476364849</v>
      </c>
      <c r="U131" s="6">
        <f>'1'!U131</f>
        <v>0.74893118858189101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1.1472703330016161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1.4340879162520201</v>
      </c>
      <c r="S132" s="6">
        <f>'1'!S132</f>
        <v>0.860452749751212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0.99530593994544603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1.2441324249318075</v>
      </c>
      <c r="I133" s="4">
        <f>'1'!I133</f>
        <v>0.74647945495908452</v>
      </c>
      <c r="J133" s="6">
        <f>'1'!J133</f>
        <v>2.474074799640738</v>
      </c>
      <c r="K133" s="6">
        <f>'1'!K133</f>
        <v>0.99835524161072697</v>
      </c>
      <c r="L133" s="6">
        <f>'1'!L133</f>
        <v>1.1418849771596984</v>
      </c>
      <c r="M133" s="6">
        <f>'1'!M133</f>
        <v>0.99530593994544603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1.4273562214496229</v>
      </c>
      <c r="S133" s="6">
        <f>'1'!S133</f>
        <v>0.85641373286977385</v>
      </c>
      <c r="T133" s="6">
        <f>'1'!T133</f>
        <v>1.2441324249318075</v>
      </c>
      <c r="U133" s="6">
        <f>'1'!U133</f>
        <v>0.74647945495908452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0.99102032936366002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1.2387754117045751</v>
      </c>
      <c r="I134" s="4">
        <f>'1'!I134</f>
        <v>0.74326524702274499</v>
      </c>
      <c r="J134" s="6">
        <f>'1'!J134</f>
        <v>2.4589082608431374</v>
      </c>
      <c r="K134" s="6">
        <f>'1'!K134</f>
        <v>0.99223513824607701</v>
      </c>
      <c r="L134" s="6">
        <f>'1'!L134</f>
        <v>1.1369682232804175</v>
      </c>
      <c r="M134" s="6">
        <f>'1'!M134</f>
        <v>0.99102032936366002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1.4212102791005219</v>
      </c>
      <c r="S134" s="6">
        <f>'1'!S134</f>
        <v>0.85272616746031304</v>
      </c>
      <c r="T134" s="6">
        <f>'1'!T134</f>
        <v>1.2387754117045751</v>
      </c>
      <c r="U134" s="6">
        <f>'1'!U134</f>
        <v>0.74326524702274499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0.98478939985523195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1.2309867498190399</v>
      </c>
      <c r="I135" s="4">
        <f>'1'!I135</f>
        <v>0.73859204989142402</v>
      </c>
      <c r="J135" s="6">
        <f>'1'!J135</f>
        <v>2.4481597735436966</v>
      </c>
      <c r="K135" s="6">
        <f>'1'!K135</f>
        <v>0.987897836626764</v>
      </c>
      <c r="L135" s="6">
        <f>'1'!L135</f>
        <v>1.1298196627083736</v>
      </c>
      <c r="M135" s="6">
        <f>'1'!M135</f>
        <v>0.98478939985523195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1.4122745783854671</v>
      </c>
      <c r="S135" s="6">
        <f>'1'!S135</f>
        <v>0.84736474703128017</v>
      </c>
      <c r="T135" s="6">
        <f>'1'!T135</f>
        <v>1.2309867498190399</v>
      </c>
      <c r="U135" s="6">
        <f>'1'!U135</f>
        <v>0.73859204989142402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0.98293137755488302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1.2286642219436037</v>
      </c>
      <c r="I136" s="4">
        <f>'1'!I136</f>
        <v>0.73719853316616224</v>
      </c>
      <c r="J136" s="6">
        <f>'1'!J136</f>
        <v>2.4350276293277382</v>
      </c>
      <c r="K136" s="6">
        <f>'1'!K136</f>
        <v>0.98259866579591704</v>
      </c>
      <c r="L136" s="6">
        <f>'1'!L136</f>
        <v>1.1276880088451278</v>
      </c>
      <c r="M136" s="6">
        <f>'1'!M136</f>
        <v>0.98293137755488302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1.4096100110564098</v>
      </c>
      <c r="S136" s="6">
        <f>'1'!S136</f>
        <v>0.84576600663384582</v>
      </c>
      <c r="T136" s="6">
        <f>'1'!T136</f>
        <v>1.2286642219436037</v>
      </c>
      <c r="U136" s="6">
        <f>'1'!U136</f>
        <v>0.73719853316616224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0.980651482898376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1.22581435362297</v>
      </c>
      <c r="I137" s="4">
        <f>'1'!I137</f>
        <v>0.73548861217378203</v>
      </c>
      <c r="J137" s="6">
        <f>'1'!J137</f>
        <v>2.4183375496075645</v>
      </c>
      <c r="K137" s="6">
        <f>'1'!K137</f>
        <v>0.97586377298913696</v>
      </c>
      <c r="L137" s="6">
        <f>'1'!L137</f>
        <v>1.1250723533433484</v>
      </c>
      <c r="M137" s="6">
        <f>'1'!M137</f>
        <v>0.980651482898376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1.4063404416791856</v>
      </c>
      <c r="S137" s="6">
        <f>'1'!S137</f>
        <v>0.84380426500751127</v>
      </c>
      <c r="T137" s="6">
        <f>'1'!T137</f>
        <v>1.22581435362297</v>
      </c>
      <c r="U137" s="6">
        <f>'1'!U137</f>
        <v>0.73548861217378203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0.97122295649860102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1.2140286956232513</v>
      </c>
      <c r="I138" s="4">
        <f>'1'!I138</f>
        <v>0.72841721737395071</v>
      </c>
      <c r="J138" s="6">
        <f>'1'!J138</f>
        <v>2.3900986068174332</v>
      </c>
      <c r="K138" s="6">
        <f>'1'!K138</f>
        <v>0.96446860556890901</v>
      </c>
      <c r="L138" s="6">
        <f>'1'!L138</f>
        <v>1.1142552847209641</v>
      </c>
      <c r="M138" s="6">
        <f>'1'!M138</f>
        <v>0.97122295649860102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1.3928191059012052</v>
      </c>
      <c r="S138" s="6">
        <f>'1'!S138</f>
        <v>0.8356914635407231</v>
      </c>
      <c r="T138" s="6">
        <f>'1'!T138</f>
        <v>1.2140286956232513</v>
      </c>
      <c r="U138" s="6">
        <f>'1'!U138</f>
        <v>0.72841721737395071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0.96911151665403705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1.2113893958175463</v>
      </c>
      <c r="I139" s="4">
        <f>'1'!I139</f>
        <v>0.72683363749052776</v>
      </c>
      <c r="J139" s="6">
        <f>'1'!J139</f>
        <v>2.365539561218398</v>
      </c>
      <c r="K139" s="6">
        <f>'1'!K139</f>
        <v>0.95455837492175399</v>
      </c>
      <c r="L139" s="6">
        <f>'1'!L139</f>
        <v>1.1118328924273784</v>
      </c>
      <c r="M139" s="6">
        <f>'1'!M139</f>
        <v>0.96911151665403705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1.3897911155342229</v>
      </c>
      <c r="S139" s="6">
        <f>'1'!S139</f>
        <v>0.83387466932053378</v>
      </c>
      <c r="T139" s="6">
        <f>'1'!T139</f>
        <v>1.2113893958175463</v>
      </c>
      <c r="U139" s="6">
        <f>'1'!U139</f>
        <v>0.72683363749052776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0.96547156112474897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1.2068394514059362</v>
      </c>
      <c r="I140" s="4">
        <f>'1'!I140</f>
        <v>0.72410367084356175</v>
      </c>
      <c r="J140" s="6">
        <f>'1'!J140</f>
        <v>2.3475712017003634</v>
      </c>
      <c r="K140" s="6">
        <f>'1'!K140</f>
        <v>0.947307662085351</v>
      </c>
      <c r="L140" s="6">
        <f>'1'!L140</f>
        <v>1.1076568794351809</v>
      </c>
      <c r="M140" s="6">
        <f>'1'!M140</f>
        <v>0.96547156112474897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1.3845710992939761</v>
      </c>
      <c r="S140" s="6">
        <f>'1'!S140</f>
        <v>0.8307426595763856</v>
      </c>
      <c r="T140" s="6">
        <f>'1'!T140</f>
        <v>1.2068394514059362</v>
      </c>
      <c r="U140" s="6">
        <f>'1'!U140</f>
        <v>0.72410367084356175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0.96033021423310305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1.2004127677913787</v>
      </c>
      <c r="I141" s="4">
        <f>'1'!I141</f>
        <v>0.72024766067482726</v>
      </c>
      <c r="J141" s="6">
        <f>'1'!J141</f>
        <v>2.3265736380050699</v>
      </c>
      <c r="K141" s="6">
        <f>'1'!K141</f>
        <v>0.93883458448102997</v>
      </c>
      <c r="L141" s="6">
        <f>'1'!L141</f>
        <v>1.1017583646747255</v>
      </c>
      <c r="M141" s="6">
        <f>'1'!M141</f>
        <v>0.96033021423310305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1.3771979558434069</v>
      </c>
      <c r="S141" s="6">
        <f>'1'!S141</f>
        <v>0.82631877350604421</v>
      </c>
      <c r="T141" s="6">
        <f>'1'!T141</f>
        <v>1.2004127677913787</v>
      </c>
      <c r="U141" s="6">
        <f>'1'!U141</f>
        <v>0.72024766067482726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0.95302542950337998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1.1912817868792249</v>
      </c>
      <c r="I142" s="4">
        <f>'1'!I142</f>
        <v>0.71476907212753504</v>
      </c>
      <c r="J142" s="6">
        <f>'1'!J142</f>
        <v>2.3005121502273438</v>
      </c>
      <c r="K142" s="6">
        <f>'1'!K142</f>
        <v>0.92831807829825597</v>
      </c>
      <c r="L142" s="6">
        <f>'1'!L142</f>
        <v>1.0933778018653508</v>
      </c>
      <c r="M142" s="6">
        <f>'1'!M142</f>
        <v>0.95302542950337998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1.3667222523316886</v>
      </c>
      <c r="S142" s="6">
        <f>'1'!S142</f>
        <v>0.82003335139901312</v>
      </c>
      <c r="T142" s="6">
        <f>'1'!T142</f>
        <v>1.1912817868792249</v>
      </c>
      <c r="U142" s="6">
        <f>'1'!U142</f>
        <v>0.71476907212753504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0.94967048462080705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1.1870881057760088</v>
      </c>
      <c r="I143" s="4">
        <f>'1'!I143</f>
        <v>0.71225286346560535</v>
      </c>
      <c r="J143" s="6">
        <f>'1'!J143</f>
        <v>2.272268793271579</v>
      </c>
      <c r="K143" s="6">
        <f>'1'!K143</f>
        <v>0.91692112964433303</v>
      </c>
      <c r="L143" s="6">
        <f>'1'!L143</f>
        <v>1.0895287731327195</v>
      </c>
      <c r="M143" s="6">
        <f>'1'!M143</f>
        <v>0.94967048462080705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1.3619109664158993</v>
      </c>
      <c r="S143" s="6">
        <f>'1'!S143</f>
        <v>0.81714657984953964</v>
      </c>
      <c r="T143" s="6">
        <f>'1'!T143</f>
        <v>1.1870881057760088</v>
      </c>
      <c r="U143" s="6">
        <f>'1'!U143</f>
        <v>0.71225286346560535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0.943017043522835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1.1787713044035437</v>
      </c>
      <c r="I144" s="4">
        <f>'1'!I144</f>
        <v>0.70726278264212628</v>
      </c>
      <c r="J144" s="6">
        <f>'1'!J144</f>
        <v>2.2494429855356266</v>
      </c>
      <c r="K144" s="6">
        <f>'1'!K144</f>
        <v>0.90771030675389497</v>
      </c>
      <c r="L144" s="6">
        <f>'1'!L144</f>
        <v>1.0818954775486425</v>
      </c>
      <c r="M144" s="6">
        <f>'1'!M144</f>
        <v>0.943017043522835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1.3523693469358031</v>
      </c>
      <c r="S144" s="6">
        <f>'1'!S144</f>
        <v>0.81142160816148179</v>
      </c>
      <c r="T144" s="6">
        <f>'1'!T144</f>
        <v>1.1787713044035437</v>
      </c>
      <c r="U144" s="6">
        <f>'1'!U144</f>
        <v>0.70726278264212628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0.93901961157223102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1.1737745144652887</v>
      </c>
      <c r="I145" s="4">
        <f>'1'!I145</f>
        <v>0.70426470867917323</v>
      </c>
      <c r="J145" s="6">
        <f>'1'!J145</f>
        <v>2.2283223307819413</v>
      </c>
      <c r="K145" s="6">
        <f>'1'!K145</f>
        <v>0.89918755862087396</v>
      </c>
      <c r="L145" s="6">
        <f>'1'!L145</f>
        <v>1.0773093424635216</v>
      </c>
      <c r="M145" s="6">
        <f>'1'!M145</f>
        <v>0.93901961157223102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1.3466366780794021</v>
      </c>
      <c r="S145" s="6">
        <f>'1'!S145</f>
        <v>0.80798200684764121</v>
      </c>
      <c r="T145" s="6">
        <f>'1'!T145</f>
        <v>1.1737745144652887</v>
      </c>
      <c r="U145" s="6">
        <f>'1'!U145</f>
        <v>0.70426470867917323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0.93600012137367805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1.1700001517170975</v>
      </c>
      <c r="I146" s="4">
        <f>'1'!I146</f>
        <v>0.70200009103025851</v>
      </c>
      <c r="J146" s="6">
        <f>'1'!J146</f>
        <v>2.2075305293634555</v>
      </c>
      <c r="K146" s="6">
        <f>'1'!K146</f>
        <v>0.890797511589277</v>
      </c>
      <c r="L146" s="6">
        <f>'1'!L146</f>
        <v>1.0738451709379326</v>
      </c>
      <c r="M146" s="6">
        <f>'1'!M146</f>
        <v>0.93600012137367805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1.3423064636724158</v>
      </c>
      <c r="S146" s="6">
        <f>'1'!S146</f>
        <v>0.80538387820344948</v>
      </c>
      <c r="T146" s="6">
        <f>'1'!T146</f>
        <v>1.1700001517170975</v>
      </c>
      <c r="U146" s="6">
        <f>'1'!U146</f>
        <v>0.70200009103025851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0.934576421267727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1.1682205265846588</v>
      </c>
      <c r="I147" s="4">
        <f>'1'!I147</f>
        <v>0.70093231595079519</v>
      </c>
      <c r="J147" s="6">
        <f>'1'!J147</f>
        <v>2.1819881697246801</v>
      </c>
      <c r="K147" s="6">
        <f>'1'!K147</f>
        <v>0.88049048747174397</v>
      </c>
      <c r="L147" s="6">
        <f>'1'!L147</f>
        <v>1.0722118020432838</v>
      </c>
      <c r="M147" s="6">
        <f>'1'!M147</f>
        <v>0.934576421267727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1.3402647525541047</v>
      </c>
      <c r="S147" s="6">
        <f>'1'!S147</f>
        <v>0.80415885153246291</v>
      </c>
      <c r="T147" s="6">
        <f>'1'!T147</f>
        <v>1.1682205265846588</v>
      </c>
      <c r="U147" s="6">
        <f>'1'!U147</f>
        <v>0.70093231595079519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0.93299203746433901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1.1662400468304237</v>
      </c>
      <c r="I148" s="4">
        <f>'1'!I148</f>
        <v>0.69974402809825431</v>
      </c>
      <c r="J148" s="6">
        <f>'1'!J148</f>
        <v>2.1536797249829269</v>
      </c>
      <c r="K148" s="6">
        <f>'1'!K148</f>
        <v>0.86906727415827401</v>
      </c>
      <c r="L148" s="6">
        <f>'1'!L148</f>
        <v>1.0703940855095684</v>
      </c>
      <c r="M148" s="6">
        <f>'1'!M148</f>
        <v>0.93299203746433901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1.3379926068869605</v>
      </c>
      <c r="S148" s="6">
        <f>'1'!S148</f>
        <v>0.80279556413217623</v>
      </c>
      <c r="T148" s="6">
        <f>'1'!T148</f>
        <v>1.1662400468304237</v>
      </c>
      <c r="U148" s="6">
        <f>'1'!U148</f>
        <v>0.69974402809825431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0.92420147320467305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1.1552518415058413</v>
      </c>
      <c r="I149" s="4">
        <f>'1'!I149</f>
        <v>0.69315110490350484</v>
      </c>
      <c r="J149" s="6">
        <f>'1'!J149</f>
        <v>2.1262971784774796</v>
      </c>
      <c r="K149" s="6">
        <f>'1'!K149</f>
        <v>0.85801768550544399</v>
      </c>
      <c r="L149" s="6">
        <f>'1'!L149</f>
        <v>1.0603089319241095</v>
      </c>
      <c r="M149" s="6">
        <f>'1'!M149</f>
        <v>0.92420147320467305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1.3253861649051368</v>
      </c>
      <c r="S149" s="6">
        <f>'1'!S149</f>
        <v>0.7952316989430821</v>
      </c>
      <c r="T149" s="6">
        <f>'1'!T149</f>
        <v>1.1552518415058413</v>
      </c>
      <c r="U149" s="6">
        <f>'1'!U149</f>
        <v>0.69315110490350484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0.91653036581156699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1.1456629572644588</v>
      </c>
      <c r="I150" s="4">
        <f>'1'!I150</f>
        <v>0.68739777435867522</v>
      </c>
      <c r="J150" s="6">
        <f>'1'!J150</f>
        <v>2.1006660911328012</v>
      </c>
      <c r="K150" s="6">
        <f>'1'!K150</f>
        <v>0.84767485738947201</v>
      </c>
      <c r="L150" s="6">
        <f>'1'!L150</f>
        <v>1.0515080979907294</v>
      </c>
      <c r="M150" s="6">
        <f>'1'!M150</f>
        <v>0.91653036581156699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1.3143851224884118</v>
      </c>
      <c r="S150" s="6">
        <f>'1'!S150</f>
        <v>0.78863107349304706</v>
      </c>
      <c r="T150" s="6">
        <f>'1'!T150</f>
        <v>1.1456629572644588</v>
      </c>
      <c r="U150" s="6">
        <f>'1'!U150</f>
        <v>0.68739777435867522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0.91301559255331999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1.1412694906916501</v>
      </c>
      <c r="I151" s="4">
        <f>'1'!I151</f>
        <v>0.68476169441499002</v>
      </c>
      <c r="J151" s="6">
        <f>'1'!J151</f>
        <v>2.0651252810975795</v>
      </c>
      <c r="K151" s="6">
        <f>'1'!K151</f>
        <v>0.83333319156962404</v>
      </c>
      <c r="L151" s="6">
        <f>'1'!L151</f>
        <v>1.0474757029043151</v>
      </c>
      <c r="M151" s="6">
        <f>'1'!M151</f>
        <v>0.91301559255331999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1.3093446286303938</v>
      </c>
      <c r="S151" s="6">
        <f>'1'!S151</f>
        <v>0.78560677717823635</v>
      </c>
      <c r="T151" s="6">
        <f>'1'!T151</f>
        <v>1.1412694906916501</v>
      </c>
      <c r="U151" s="6">
        <f>'1'!U151</f>
        <v>0.68476169441499002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0.90856071924378101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1.1357008990547262</v>
      </c>
      <c r="I152" s="4">
        <f>'1'!I152</f>
        <v>0.68142053943283576</v>
      </c>
      <c r="J152" s="6">
        <f>'1'!J152</f>
        <v>2.0333818486172106</v>
      </c>
      <c r="K152" s="6">
        <f>'1'!K152</f>
        <v>0.82052386898645302</v>
      </c>
      <c r="L152" s="6">
        <f>'1'!L152</f>
        <v>1.0423647589190004</v>
      </c>
      <c r="M152" s="6">
        <f>'1'!M152</f>
        <v>0.90856071924378101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1.3029559486487505</v>
      </c>
      <c r="S152" s="6">
        <f>'1'!S152</f>
        <v>0.78177356918925023</v>
      </c>
      <c r="T152" s="6">
        <f>'1'!T152</f>
        <v>1.1357008990547262</v>
      </c>
      <c r="U152" s="6">
        <f>'1'!U152</f>
        <v>0.68142053943283576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0.90449869985183595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1.1306233748147949</v>
      </c>
      <c r="I153" s="4">
        <f>'1'!I153</f>
        <v>0.67837402488887699</v>
      </c>
      <c r="J153" s="6">
        <f>'1'!J153</f>
        <v>2.0000349658740015</v>
      </c>
      <c r="K153" s="6">
        <f>'1'!K153</f>
        <v>0.80706751140870503</v>
      </c>
      <c r="L153" s="6">
        <f>'1'!L153</f>
        <v>1.0377045245785446</v>
      </c>
      <c r="M153" s="6">
        <f>'1'!M153</f>
        <v>0.90449869985183595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1.2971306557231808</v>
      </c>
      <c r="S153" s="6">
        <f>'1'!S153</f>
        <v>0.77827839343390837</v>
      </c>
      <c r="T153" s="6">
        <f>'1'!T153</f>
        <v>1.1306233748147949</v>
      </c>
      <c r="U153" s="6">
        <f>'1'!U153</f>
        <v>0.67837402488887699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0.900589492107151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1.1257368651339388</v>
      </c>
      <c r="I154" s="4">
        <f>'1'!I154</f>
        <v>0.67544211908036322</v>
      </c>
      <c r="J154" s="6">
        <f>'1'!J154</f>
        <v>1.96390980875218</v>
      </c>
      <c r="K154" s="6">
        <f>'1'!K154</f>
        <v>0.79249004593683703</v>
      </c>
      <c r="L154" s="6">
        <f>'1'!L154</f>
        <v>1.0332196065075274</v>
      </c>
      <c r="M154" s="6">
        <f>'1'!M154</f>
        <v>0.900589492107151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1.2915245081344093</v>
      </c>
      <c r="S154" s="6">
        <f>'1'!S154</f>
        <v>0.77491470488064551</v>
      </c>
      <c r="T154" s="6">
        <f>'1'!T154</f>
        <v>1.1257368651339388</v>
      </c>
      <c r="U154" s="6">
        <f>'1'!U154</f>
        <v>0.67544211908036322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0.89865672223339099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1.1233209027917388</v>
      </c>
      <c r="I155" s="4">
        <f>'1'!I155</f>
        <v>0.67399254167504319</v>
      </c>
      <c r="J155" s="6">
        <f>'1'!J155</f>
        <v>1.9211465535034602</v>
      </c>
      <c r="K155" s="6">
        <f>'1'!K155</f>
        <v>0.77523393062775403</v>
      </c>
      <c r="L155" s="6">
        <f>'1'!L155</f>
        <v>1.0310021969708434</v>
      </c>
      <c r="M155" s="6">
        <f>'1'!M155</f>
        <v>0.89865672223339099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1.2887527462135542</v>
      </c>
      <c r="S155" s="6">
        <f>'1'!S155</f>
        <v>0.7732516477281326</v>
      </c>
      <c r="T155" s="6">
        <f>'1'!T155</f>
        <v>1.1233209027917388</v>
      </c>
      <c r="U155" s="6">
        <f>'1'!U155</f>
        <v>0.67399254167504319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0.89134875878217101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1.1141859484777137</v>
      </c>
      <c r="I156" s="4">
        <f>'1'!I156</f>
        <v>0.66851156908662823</v>
      </c>
      <c r="J156" s="6">
        <f>'1'!J156</f>
        <v>1.8780878624681188</v>
      </c>
      <c r="K156" s="6">
        <f>'1'!K156</f>
        <v>0.75785859909037601</v>
      </c>
      <c r="L156" s="6">
        <f>'1'!L156</f>
        <v>1.0226179873085985</v>
      </c>
      <c r="M156" s="6">
        <f>'1'!M156</f>
        <v>0.89134875878217101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1.2782724841357482</v>
      </c>
      <c r="S156" s="6">
        <f>'1'!S156</f>
        <v>0.76696349048144885</v>
      </c>
      <c r="T156" s="6">
        <f>'1'!T156</f>
        <v>1.1141859484777137</v>
      </c>
      <c r="U156" s="6">
        <f>'1'!U156</f>
        <v>0.66851156908662823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0.88447143739210898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1.1055892967401362</v>
      </c>
      <c r="I157" s="4">
        <f>'1'!I157</f>
        <v>0.66335357804408179</v>
      </c>
      <c r="J157" s="6">
        <f>'1'!J157</f>
        <v>1.8379952816895044</v>
      </c>
      <c r="K157" s="6">
        <f>'1'!K157</f>
        <v>0.74168017223931904</v>
      </c>
      <c r="L157" s="6">
        <f>'1'!L157</f>
        <v>1.0147278405072628</v>
      </c>
      <c r="M157" s="6">
        <f>'1'!M157</f>
        <v>0.88447143739210898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1.2684098006340785</v>
      </c>
      <c r="S157" s="6">
        <f>'1'!S157</f>
        <v>0.76104588038044718</v>
      </c>
      <c r="T157" s="6">
        <f>'1'!T157</f>
        <v>1.1055892967401362</v>
      </c>
      <c r="U157" s="6">
        <f>'1'!U157</f>
        <v>0.66335357804408179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0.87838425361561401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1.0979803170195175</v>
      </c>
      <c r="I158" s="4">
        <f>'1'!I158</f>
        <v>0.65878819021171053</v>
      </c>
      <c r="J158" s="6">
        <f>'1'!J158</f>
        <v>1.7995016556862788</v>
      </c>
      <c r="K158" s="6">
        <f>'1'!K158</f>
        <v>0.72614696633361897</v>
      </c>
      <c r="L158" s="6">
        <f>'1'!L158</f>
        <v>1.0077441951489614</v>
      </c>
      <c r="M158" s="6">
        <f>'1'!M158</f>
        <v>0.87838425361561401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1.2596802439362018</v>
      </c>
      <c r="S158" s="6">
        <f>'1'!S158</f>
        <v>0.755808146361721</v>
      </c>
      <c r="T158" s="6">
        <f>'1'!T158</f>
        <v>1.0979803170195175</v>
      </c>
      <c r="U158" s="6">
        <f>'1'!U158</f>
        <v>0.65878819021171053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0.87201687027371699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1.0900210878421461</v>
      </c>
      <c r="I159" s="4">
        <f>'1'!I159</f>
        <v>0.65401265270528774</v>
      </c>
      <c r="J159" s="6">
        <f>'1'!J159</f>
        <v>1.7638826151001672</v>
      </c>
      <c r="K159" s="6">
        <f>'1'!K159</f>
        <v>0.71177373239766295</v>
      </c>
      <c r="L159" s="6">
        <f>'1'!L159</f>
        <v>1.0004390851419542</v>
      </c>
      <c r="M159" s="6">
        <f>'1'!M159</f>
        <v>0.87201687027371699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1.2505488564274427</v>
      </c>
      <c r="S159" s="6">
        <f>'1'!S159</f>
        <v>0.75032931385646573</v>
      </c>
      <c r="T159" s="6">
        <f>'1'!T159</f>
        <v>1.0900210878421461</v>
      </c>
      <c r="U159" s="6">
        <f>'1'!U159</f>
        <v>0.65401265270528774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0.85889116147734501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1.0736139518466812</v>
      </c>
      <c r="I160" s="4">
        <f>'1'!I160</f>
        <v>0.64416837110800873</v>
      </c>
      <c r="J160" s="6">
        <f>'1'!J160</f>
        <v>1.7282027415854144</v>
      </c>
      <c r="K160" s="6">
        <f>'1'!K160</f>
        <v>0.69737595075070802</v>
      </c>
      <c r="L160" s="6">
        <f>'1'!L160</f>
        <v>0.98538034884025838</v>
      </c>
      <c r="M160" s="6">
        <f>'1'!M160</f>
        <v>0.85889116147734501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1.2317254360503229</v>
      </c>
      <c r="S160" s="6">
        <f>'1'!S160</f>
        <v>0.73903526163019384</v>
      </c>
      <c r="T160" s="6">
        <f>'1'!T160</f>
        <v>1.0736139518466812</v>
      </c>
      <c r="U160" s="6">
        <f>'1'!U160</f>
        <v>0.64416837110800873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0.84447170803435501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1.0555896350429437</v>
      </c>
      <c r="I161" s="4">
        <f>'1'!I161</f>
        <v>0.63335378102576623</v>
      </c>
      <c r="J161" s="6">
        <f>'1'!J161</f>
        <v>1.6938717485836068</v>
      </c>
      <c r="K161" s="6">
        <f>'1'!K161</f>
        <v>0.68352247840701297</v>
      </c>
      <c r="L161" s="6">
        <f>'1'!L161</f>
        <v>0.96883733768701796</v>
      </c>
      <c r="M161" s="6">
        <f>'1'!M161</f>
        <v>0.84447170803435501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1.2110466721087725</v>
      </c>
      <c r="S161" s="6">
        <f>'1'!S161</f>
        <v>0.72662800326526344</v>
      </c>
      <c r="T161" s="6">
        <f>'1'!T161</f>
        <v>1.0555896350429437</v>
      </c>
      <c r="U161" s="6">
        <f>'1'!U161</f>
        <v>0.63335378102576623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0.83733161330452799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1.0466645166306601</v>
      </c>
      <c r="I162" s="4">
        <f>'1'!I162</f>
        <v>0.62799870997839602</v>
      </c>
      <c r="J162" s="6">
        <f>'1'!J162</f>
        <v>1.6577538946640855</v>
      </c>
      <c r="K162" s="6">
        <f>'1'!K162</f>
        <v>0.66894795997227496</v>
      </c>
      <c r="L162" s="6">
        <f>'1'!L162</f>
        <v>0.96064571882866623</v>
      </c>
      <c r="M162" s="6">
        <f>'1'!M162</f>
        <v>0.83733161330452799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1.2008071485358327</v>
      </c>
      <c r="S162" s="6">
        <f>'1'!S162</f>
        <v>0.72048428912149964</v>
      </c>
      <c r="T162" s="6">
        <f>'1'!T162</f>
        <v>1.0466645166306601</v>
      </c>
      <c r="U162" s="6">
        <f>'1'!U162</f>
        <v>0.62799870997839602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0.82926780031791403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1.0365847503973926</v>
      </c>
      <c r="I163" s="4">
        <f>'1'!I163</f>
        <v>0.62195085023843555</v>
      </c>
      <c r="J163" s="6">
        <f>'1'!J163</f>
        <v>1.6189483225767476</v>
      </c>
      <c r="K163" s="6">
        <f>'1'!K163</f>
        <v>0.653288875492403</v>
      </c>
      <c r="L163" s="6">
        <f>'1'!L163</f>
        <v>0.95139434541825085</v>
      </c>
      <c r="M163" s="6">
        <f>'1'!M163</f>
        <v>0.82926780031791403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1.1892429317728135</v>
      </c>
      <c r="S163" s="6">
        <f>'1'!S163</f>
        <v>0.71354575906368811</v>
      </c>
      <c r="T163" s="6">
        <f>'1'!T163</f>
        <v>1.0365847503973926</v>
      </c>
      <c r="U163" s="6">
        <f>'1'!U163</f>
        <v>0.62195085023843555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0.81698739151316002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1.02123423939145</v>
      </c>
      <c r="I164" s="4">
        <f>'1'!I164</f>
        <v>0.61274054363487007</v>
      </c>
      <c r="J164" s="6">
        <f>'1'!J164</f>
        <v>1.5844400013760545</v>
      </c>
      <c r="K164" s="6">
        <f>'1'!K164</f>
        <v>0.63936384648564004</v>
      </c>
      <c r="L164" s="6">
        <f>'1'!L164</f>
        <v>0.93730539671942481</v>
      </c>
      <c r="M164" s="6">
        <f>'1'!M164</f>
        <v>0.81698739151316002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1.1716317458992811</v>
      </c>
      <c r="S164" s="6">
        <f>'1'!S164</f>
        <v>0.70297904753956864</v>
      </c>
      <c r="T164" s="6">
        <f>'1'!T164</f>
        <v>1.02123423939145</v>
      </c>
      <c r="U164" s="6">
        <f>'1'!U164</f>
        <v>0.61274054363487007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0.802820211693971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1.0035252646174637</v>
      </c>
      <c r="I165" s="4">
        <f>'1'!I165</f>
        <v>0.60211515877047828</v>
      </c>
      <c r="J165" s="6">
        <f>'1'!J165</f>
        <v>1.5570274703575651</v>
      </c>
      <c r="K165" s="6">
        <f>'1'!K165</f>
        <v>0.62830215828118496</v>
      </c>
      <c r="L165" s="6">
        <f>'1'!L165</f>
        <v>0.92105181161057004</v>
      </c>
      <c r="M165" s="6">
        <f>'1'!M165</f>
        <v>0.802820211693971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1.1513147645132125</v>
      </c>
      <c r="S165" s="6">
        <f>'1'!S165</f>
        <v>0.6907888587079275</v>
      </c>
      <c r="T165" s="6">
        <f>'1'!T165</f>
        <v>1.0035252646174637</v>
      </c>
      <c r="U165" s="6">
        <f>'1'!U165</f>
        <v>0.60211515877047828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0.790870298888389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0.98858787361048628</v>
      </c>
      <c r="I166" s="4">
        <f>'1'!I166</f>
        <v>0.59315272416629172</v>
      </c>
      <c r="J166" s="6">
        <f>'1'!J166</f>
        <v>1.528991988089653</v>
      </c>
      <c r="K166" s="6">
        <f>'1'!K166</f>
        <v>0.61698909261424595</v>
      </c>
      <c r="L166" s="6">
        <f>'1'!L166</f>
        <v>0.9073420311667697</v>
      </c>
      <c r="M166" s="6">
        <f>'1'!M166</f>
        <v>0.790870298888389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1.1341775389584621</v>
      </c>
      <c r="S166" s="6">
        <f>'1'!S166</f>
        <v>0.68050652337507733</v>
      </c>
      <c r="T166" s="6">
        <f>'1'!T166</f>
        <v>0.98858787361048628</v>
      </c>
      <c r="U166" s="6">
        <f>'1'!U166</f>
        <v>0.59315272416629172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0.77869667894417205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0.97337084868021506</v>
      </c>
      <c r="I167" s="4">
        <f>'1'!I167</f>
        <v>0.58402250920812904</v>
      </c>
      <c r="J167" s="6">
        <f>'1'!J167</f>
        <v>1.4970787544334518</v>
      </c>
      <c r="K167" s="6">
        <f>'1'!K167</f>
        <v>0.60411125072278704</v>
      </c>
      <c r="L167" s="6">
        <f>'1'!L167</f>
        <v>0.89337559815953282</v>
      </c>
      <c r="M167" s="6">
        <f>'1'!M167</f>
        <v>0.77869667894417205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1.1167194976994161</v>
      </c>
      <c r="S167" s="6">
        <f>'1'!S167</f>
        <v>0.67003169861964962</v>
      </c>
      <c r="T167" s="6">
        <f>'1'!T167</f>
        <v>0.97337084868021506</v>
      </c>
      <c r="U167" s="6">
        <f>'1'!U167</f>
        <v>0.58402250920812904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0.77308716006859302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0.96635895008574124</v>
      </c>
      <c r="I168" s="4">
        <f>'1'!I168</f>
        <v>0.57981537005144479</v>
      </c>
      <c r="J168" s="6">
        <f>'1'!J168</f>
        <v>1.4660278592450362</v>
      </c>
      <c r="K168" s="6">
        <f>'1'!K168</f>
        <v>0.59158138542826899</v>
      </c>
      <c r="L168" s="6">
        <f>'1'!L168</f>
        <v>0.88693996357116833</v>
      </c>
      <c r="M168" s="6">
        <f>'1'!M168</f>
        <v>0.77308716006859302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1.1086749544639605</v>
      </c>
      <c r="S168" s="6">
        <f>'1'!S168</f>
        <v>0.66520497267837619</v>
      </c>
      <c r="T168" s="6">
        <f>'1'!T168</f>
        <v>0.96635895008574124</v>
      </c>
      <c r="U168" s="6">
        <f>'1'!U168</f>
        <v>0.57981537005144479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0.76267608265242903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0.95334510331553624</v>
      </c>
      <c r="I169" s="4">
        <f>'1'!I169</f>
        <v>0.57200706198932183</v>
      </c>
      <c r="J169" s="6">
        <f>'1'!J169</f>
        <v>1.4381935439128002</v>
      </c>
      <c r="K169" s="6">
        <f>'1'!K169</f>
        <v>0.580349495991208</v>
      </c>
      <c r="L169" s="6">
        <f>'1'!L169</f>
        <v>0.87499564331702029</v>
      </c>
      <c r="M169" s="6">
        <f>'1'!M169</f>
        <v>0.76267608265242903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1.0937445541462754</v>
      </c>
      <c r="S169" s="6">
        <f>'1'!S169</f>
        <v>0.65624673248776522</v>
      </c>
      <c r="T169" s="6">
        <f>'1'!T169</f>
        <v>0.95334510331553624</v>
      </c>
      <c r="U169" s="6">
        <f>'1'!U169</f>
        <v>0.57200706198932183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0.75384912216209299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0.94231140270261626</v>
      </c>
      <c r="I170" s="4">
        <f>'1'!I170</f>
        <v>0.56538684162156971</v>
      </c>
      <c r="J170" s="6">
        <f>'1'!J170</f>
        <v>1.4130536108056841</v>
      </c>
      <c r="K170" s="6">
        <f>'1'!K170</f>
        <v>0.57020486172433904</v>
      </c>
      <c r="L170" s="6">
        <f>'1'!L170</f>
        <v>0.86486873341588033</v>
      </c>
      <c r="M170" s="6">
        <f>'1'!M170</f>
        <v>0.75384912216209299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1.0810859167698503</v>
      </c>
      <c r="S170" s="6">
        <f>'1'!S170</f>
        <v>0.64865155006191022</v>
      </c>
      <c r="T170" s="6">
        <f>'1'!T170</f>
        <v>0.94231140270261626</v>
      </c>
      <c r="U170" s="6">
        <f>'1'!U170</f>
        <v>0.56538684162156971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0.74771131395342705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0.93463914244178381</v>
      </c>
      <c r="I171" s="4">
        <f>'1'!I171</f>
        <v>0.56078348546507029</v>
      </c>
      <c r="J171" s="6">
        <f>'1'!J171</f>
        <v>1.3907308412828738</v>
      </c>
      <c r="K171" s="6">
        <f>'1'!K171</f>
        <v>0.56119702818446304</v>
      </c>
      <c r="L171" s="6">
        <f>'1'!L171</f>
        <v>0.85782700814842416</v>
      </c>
      <c r="M171" s="6">
        <f>'1'!M171</f>
        <v>0.74771131395342705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1.0722837601855302</v>
      </c>
      <c r="S171" s="6">
        <f>'1'!S171</f>
        <v>0.64337025611131815</v>
      </c>
      <c r="T171" s="6">
        <f>'1'!T171</f>
        <v>0.93463914244178381</v>
      </c>
      <c r="U171" s="6">
        <f>'1'!U171</f>
        <v>0.56078348546507029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0.74213659747945504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0.92767074684931883</v>
      </c>
      <c r="I172" s="4">
        <f>'1'!I172</f>
        <v>0.55660244810959125</v>
      </c>
      <c r="J172" s="6">
        <f>'1'!J172</f>
        <v>1.3661503413810496</v>
      </c>
      <c r="K172" s="6">
        <f>'1'!K172</f>
        <v>0.55127814015328402</v>
      </c>
      <c r="L172" s="6">
        <f>'1'!L172</f>
        <v>0.85143130132294065</v>
      </c>
      <c r="M172" s="6">
        <f>'1'!M172</f>
        <v>0.74213659747945504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1.0642891266536758</v>
      </c>
      <c r="S172" s="6">
        <f>'1'!S172</f>
        <v>0.63857347599220549</v>
      </c>
      <c r="T172" s="6">
        <f>'1'!T172</f>
        <v>0.92767074684931883</v>
      </c>
      <c r="U172" s="6">
        <f>'1'!U172</f>
        <v>0.55660244810959125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0.73304457669238698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0.91630572086548367</v>
      </c>
      <c r="I173" s="4">
        <f>'1'!I173</f>
        <v>0.54978343251929029</v>
      </c>
      <c r="J173" s="6">
        <f>'1'!J173</f>
        <v>1.3456043366536885</v>
      </c>
      <c r="K173" s="6">
        <f>'1'!K173</f>
        <v>0.54298727864954199</v>
      </c>
      <c r="L173" s="6">
        <f>'1'!L173</f>
        <v>0.84100029560690348</v>
      </c>
      <c r="M173" s="6">
        <f>'1'!M173</f>
        <v>0.73304457669238698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1.0512503695086293</v>
      </c>
      <c r="S173" s="6">
        <f>'1'!S173</f>
        <v>0.63075022170517758</v>
      </c>
      <c r="T173" s="6">
        <f>'1'!T173</f>
        <v>0.91630572086548367</v>
      </c>
      <c r="U173" s="6">
        <f>'1'!U173</f>
        <v>0.54978343251929029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0.72207681326355799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0.90259601657944755</v>
      </c>
      <c r="I174" s="4">
        <f>'1'!I174</f>
        <v>0.54155760994766844</v>
      </c>
      <c r="J174" s="6">
        <f>'1'!J174</f>
        <v>1.321117262273416</v>
      </c>
      <c r="K174" s="6">
        <f>'1'!K174</f>
        <v>0.53310609031085199</v>
      </c>
      <c r="L174" s="6">
        <f>'1'!L174</f>
        <v>0.82841730600562791</v>
      </c>
      <c r="M174" s="6">
        <f>'1'!M174</f>
        <v>0.72207681326355799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1.0355216325070349</v>
      </c>
      <c r="S174" s="6">
        <f>'1'!S174</f>
        <v>0.62131297950422093</v>
      </c>
      <c r="T174" s="6">
        <f>'1'!T174</f>
        <v>0.90259601657944755</v>
      </c>
      <c r="U174" s="6">
        <f>'1'!U174</f>
        <v>0.54155760994766844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0.71648211813554896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0.8956026476694362</v>
      </c>
      <c r="I175" s="4">
        <f>'1'!I175</f>
        <v>0.53736158860166172</v>
      </c>
      <c r="J175" s="6">
        <f>'1'!J175</f>
        <v>1.2991720642351161</v>
      </c>
      <c r="K175" s="6">
        <f>'1'!K175</f>
        <v>0.52425061694646402</v>
      </c>
      <c r="L175" s="6">
        <f>'1'!L175</f>
        <v>0.82199867826307449</v>
      </c>
      <c r="M175" s="6">
        <f>'1'!M175</f>
        <v>0.71648211813554896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1.0274983478288431</v>
      </c>
      <c r="S175" s="6">
        <f>'1'!S175</f>
        <v>0.61649900869730589</v>
      </c>
      <c r="T175" s="6">
        <f>'1'!T175</f>
        <v>0.8956026476694362</v>
      </c>
      <c r="U175" s="6">
        <f>'1'!U175</f>
        <v>0.53736158860166172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0.70992391749056605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0.88740489686320756</v>
      </c>
      <c r="I176" s="4">
        <f>'1'!I176</f>
        <v>0.53244293811792454</v>
      </c>
      <c r="J176" s="6">
        <f>'1'!J176</f>
        <v>1.2807853825932538</v>
      </c>
      <c r="K176" s="6">
        <f>'1'!K176</f>
        <v>0.51683109996353105</v>
      </c>
      <c r="L176" s="6">
        <f>'1'!L176</f>
        <v>0.81447464922521351</v>
      </c>
      <c r="M176" s="6">
        <f>'1'!M176</f>
        <v>0.70992391749056605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1.0180933115315169</v>
      </c>
      <c r="S176" s="6">
        <f>'1'!S176</f>
        <v>0.61085598691891008</v>
      </c>
      <c r="T176" s="6">
        <f>'1'!T176</f>
        <v>0.88740489686320756</v>
      </c>
      <c r="U176" s="6">
        <f>'1'!U176</f>
        <v>0.53244293811792454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0.70319308817616599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0.87899136022020752</v>
      </c>
      <c r="I177" s="4">
        <f>'1'!I177</f>
        <v>0.52739481613212447</v>
      </c>
      <c r="J177" s="6">
        <f>'1'!J177</f>
        <v>1.2635611477995203</v>
      </c>
      <c r="K177" s="6">
        <f>'1'!K177</f>
        <v>0.50988066132216303</v>
      </c>
      <c r="L177" s="6">
        <f>'1'!L177</f>
        <v>0.80675256843630472</v>
      </c>
      <c r="M177" s="6">
        <f>'1'!M177</f>
        <v>0.70319308817616599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1.008440710545381</v>
      </c>
      <c r="S177" s="6">
        <f>'1'!S177</f>
        <v>0.60506442632722857</v>
      </c>
      <c r="T177" s="6">
        <f>'1'!T177</f>
        <v>0.87899136022020752</v>
      </c>
      <c r="U177" s="6">
        <f>'1'!U177</f>
        <v>0.52739481613212447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0.70045936611621795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0.87557420764527238</v>
      </c>
      <c r="I178" s="4">
        <f>'1'!I178</f>
        <v>0.52534452458716352</v>
      </c>
      <c r="J178" s="6">
        <f>'1'!J178</f>
        <v>1.2501936424371678</v>
      </c>
      <c r="K178" s="6">
        <f>'1'!K178</f>
        <v>0.50448651598439798</v>
      </c>
      <c r="L178" s="6">
        <f>'1'!L178</f>
        <v>0.80361625021825422</v>
      </c>
      <c r="M178" s="6">
        <f>'1'!M178</f>
        <v>0.70045936611621795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1.0045203127728177</v>
      </c>
      <c r="S178" s="6">
        <f>'1'!S178</f>
        <v>0.60271218766369072</v>
      </c>
      <c r="T178" s="6">
        <f>'1'!T178</f>
        <v>0.87557420764527238</v>
      </c>
      <c r="U178" s="6">
        <f>'1'!U178</f>
        <v>0.52534452458716352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0.69763295751263799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0.87204119689079751</v>
      </c>
      <c r="I179" s="4">
        <f>'1'!I179</f>
        <v>0.52322471813447846</v>
      </c>
      <c r="J179" s="6">
        <f>'1'!J179</f>
        <v>1.237030327131815</v>
      </c>
      <c r="K179" s="6">
        <f>'1'!K179</f>
        <v>0.49917476678668499</v>
      </c>
      <c r="L179" s="6">
        <f>'1'!L179</f>
        <v>0.80037359547842646</v>
      </c>
      <c r="M179" s="6">
        <f>'1'!M179</f>
        <v>0.69763295751263799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1.0004669943480331</v>
      </c>
      <c r="S179" s="6">
        <f>'1'!S179</f>
        <v>0.60028019660881982</v>
      </c>
      <c r="T179" s="6">
        <f>'1'!T179</f>
        <v>0.87204119689079751</v>
      </c>
      <c r="U179" s="6">
        <f>'1'!U179</f>
        <v>0.52322471813447846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0.69371871299983701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0.86714839124979626</v>
      </c>
      <c r="I180" s="4">
        <f>'1'!I180</f>
        <v>0.52028903474987775</v>
      </c>
      <c r="J180" s="6">
        <f>'1'!J180</f>
        <v>1.2232360149681616</v>
      </c>
      <c r="K180" s="6">
        <f>'1'!K180</f>
        <v>0.49360839350848101</v>
      </c>
      <c r="L180" s="6">
        <f>'1'!L180</f>
        <v>0.79588289887277552</v>
      </c>
      <c r="M180" s="6">
        <f>'1'!M180</f>
        <v>0.69371871299983701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0.9948536235909694</v>
      </c>
      <c r="S180" s="6">
        <f>'1'!S180</f>
        <v>0.59691217415458164</v>
      </c>
      <c r="T180" s="6">
        <f>'1'!T180</f>
        <v>0.86714839124979626</v>
      </c>
      <c r="U180" s="6">
        <f>'1'!U180</f>
        <v>0.52028903474987775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0.69108855729380303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0.86386069661725373</v>
      </c>
      <c r="I181" s="4">
        <f>'1'!I181</f>
        <v>0.51831641797035233</v>
      </c>
      <c r="J181" s="6">
        <f>'1'!J181</f>
        <v>1.2095762583210268</v>
      </c>
      <c r="K181" s="6">
        <f>'1'!K181</f>
        <v>0.48809631697394201</v>
      </c>
      <c r="L181" s="6">
        <f>'1'!L181</f>
        <v>0.79286539926006783</v>
      </c>
      <c r="M181" s="6">
        <f>'1'!M181</f>
        <v>0.69108855729380303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0.99108174907508473</v>
      </c>
      <c r="S181" s="6">
        <f>'1'!S181</f>
        <v>0.59464904944505093</v>
      </c>
      <c r="T181" s="6">
        <f>'1'!T181</f>
        <v>0.86386069661725373</v>
      </c>
      <c r="U181" s="6">
        <f>'1'!U181</f>
        <v>0.51831641797035233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0.68774205860007998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0.85967757325009997</v>
      </c>
      <c r="I182" s="4">
        <f>'1'!I182</f>
        <v>0.51580654395005998</v>
      </c>
      <c r="J182" s="6">
        <f>'1'!J182</f>
        <v>1.199184979577127</v>
      </c>
      <c r="K182" s="6">
        <f>'1'!K182</f>
        <v>0.48390315854457</v>
      </c>
      <c r="L182" s="6">
        <f>'1'!L182</f>
        <v>0.78902606058933067</v>
      </c>
      <c r="M182" s="6">
        <f>'1'!M182</f>
        <v>0.68774205860007998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0.98628257573666334</v>
      </c>
      <c r="S182" s="6">
        <f>'1'!S182</f>
        <v>0.591769545441998</v>
      </c>
      <c r="T182" s="6">
        <f>'1'!T182</f>
        <v>0.85967757325009997</v>
      </c>
      <c r="U182" s="6">
        <f>'1'!U182</f>
        <v>0.51580654395005998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0.68620930728640595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0.85776163410800743</v>
      </c>
      <c r="I183" s="4">
        <f>'1'!I183</f>
        <v>0.51465698046480446</v>
      </c>
      <c r="J183" s="6">
        <f>'1'!J183</f>
        <v>1.1897667161656231</v>
      </c>
      <c r="K183" s="6">
        <f>'1'!K183</f>
        <v>0.48010263778217799</v>
      </c>
      <c r="L183" s="6">
        <f>'1'!L183</f>
        <v>0.78726758047928325</v>
      </c>
      <c r="M183" s="6">
        <f>'1'!M183</f>
        <v>0.68620930728640595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0.98408447559910406</v>
      </c>
      <c r="S183" s="6">
        <f>'1'!S183</f>
        <v>0.59045068535946243</v>
      </c>
      <c r="T183" s="6">
        <f>'1'!T183</f>
        <v>0.85776163410800743</v>
      </c>
      <c r="U183" s="6">
        <f>'1'!U183</f>
        <v>0.51465698046480446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0.680639293511074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0.85079911688884247</v>
      </c>
      <c r="I184" s="4">
        <f>'1'!I184</f>
        <v>0.51047947013330552</v>
      </c>
      <c r="J184" s="6">
        <f>'1'!J184</f>
        <v>1.182891170471823</v>
      </c>
      <c r="K184" s="6">
        <f>'1'!K184</f>
        <v>0.47732817151166101</v>
      </c>
      <c r="L184" s="6">
        <f>'1'!L184</f>
        <v>0.78087726892043452</v>
      </c>
      <c r="M184" s="6">
        <f>'1'!M184</f>
        <v>0.680639293511074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0.97609658615054318</v>
      </c>
      <c r="S184" s="6">
        <f>'1'!S184</f>
        <v>0.58565795169032586</v>
      </c>
      <c r="T184" s="6">
        <f>'1'!T184</f>
        <v>0.85079911688884247</v>
      </c>
      <c r="U184" s="6">
        <f>'1'!U184</f>
        <v>0.51047947013330552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0.67911029464758599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0.84888786830948249</v>
      </c>
      <c r="I185" s="4">
        <f>'1'!I185</f>
        <v>0.50933272098568949</v>
      </c>
      <c r="J185" s="6">
        <f>'1'!J185</f>
        <v>1.1761641296556271</v>
      </c>
      <c r="K185" s="6">
        <f>'1'!K185</f>
        <v>0.47461363092446701</v>
      </c>
      <c r="L185" s="6">
        <f>'1'!L185</f>
        <v>0.77912309388516154</v>
      </c>
      <c r="M185" s="6">
        <f>'1'!M185</f>
        <v>0.67911029464758599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0.97390386735645196</v>
      </c>
      <c r="S185" s="6">
        <f>'1'!S185</f>
        <v>0.58434232041387113</v>
      </c>
      <c r="T185" s="6">
        <f>'1'!T185</f>
        <v>0.84888786830948249</v>
      </c>
      <c r="U185" s="6">
        <f>'1'!U185</f>
        <v>0.50933272098568949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0.67997015325057997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0.84996269156322501</v>
      </c>
      <c r="I186" s="4">
        <f>'1'!I186</f>
        <v>0.50997761493793492</v>
      </c>
      <c r="J186" s="6">
        <f>'1'!J186</f>
        <v>1.16892857956079</v>
      </c>
      <c r="K186" s="6">
        <f>'1'!K186</f>
        <v>0.47169389326569999</v>
      </c>
      <c r="L186" s="6">
        <f>'1'!L186</f>
        <v>0.78010958415095277</v>
      </c>
      <c r="M186" s="6">
        <f>'1'!M186</f>
        <v>0.67997015325057997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0.97513698018869099</v>
      </c>
      <c r="S186" s="6">
        <f>'1'!S186</f>
        <v>0.58508218811321455</v>
      </c>
      <c r="T186" s="6">
        <f>'1'!T186</f>
        <v>0.84996269156322501</v>
      </c>
      <c r="U186" s="6">
        <f>'1'!U186</f>
        <v>0.50997761493793492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0.67681368103583495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0.84601710129479368</v>
      </c>
      <c r="I187" s="4">
        <f>'1'!I187</f>
        <v>0.50761026077687621</v>
      </c>
      <c r="J187" s="6">
        <f>'1'!J187</f>
        <v>1.1620920506622601</v>
      </c>
      <c r="K187" s="6">
        <f>'1'!K187</f>
        <v>0.46893517131385698</v>
      </c>
      <c r="L187" s="6">
        <f>'1'!L187</f>
        <v>0.77648825722203196</v>
      </c>
      <c r="M187" s="6">
        <f>'1'!M187</f>
        <v>0.67681368103583495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0.9706103215275399</v>
      </c>
      <c r="S187" s="6">
        <f>'1'!S187</f>
        <v>0.58236619291652403</v>
      </c>
      <c r="T187" s="6">
        <f>'1'!T187</f>
        <v>0.84601710129479368</v>
      </c>
      <c r="U187" s="6">
        <f>'1'!U187</f>
        <v>0.50761026077687621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0.67501449687669801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0.84376812109587251</v>
      </c>
      <c r="I188" s="4">
        <f>'1'!I188</f>
        <v>0.50626087265752351</v>
      </c>
      <c r="J188" s="6">
        <f>'1'!J188</f>
        <v>1.1547901545826937</v>
      </c>
      <c r="K188" s="6">
        <f>'1'!K188</f>
        <v>0.46598866127875599</v>
      </c>
      <c r="L188" s="6">
        <f>'1'!L188</f>
        <v>0.77442410661264771</v>
      </c>
      <c r="M188" s="6">
        <f>'1'!M188</f>
        <v>0.67501449687669801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0.96803013326580967</v>
      </c>
      <c r="S188" s="6">
        <f>'1'!S188</f>
        <v>0.58081807995948576</v>
      </c>
      <c r="T188" s="6">
        <f>'1'!T188</f>
        <v>0.84376812109587251</v>
      </c>
      <c r="U188" s="6">
        <f>'1'!U188</f>
        <v>0.50626087265752351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0.67749935235950798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0.84687419044938494</v>
      </c>
      <c r="I189" s="4">
        <f>'1'!I189</f>
        <v>0.50812451426963101</v>
      </c>
      <c r="J189" s="6">
        <f>'1'!J189</f>
        <v>1.1445073303431439</v>
      </c>
      <c r="K189" s="6">
        <f>'1'!K189</f>
        <v>0.461839267137719</v>
      </c>
      <c r="L189" s="6">
        <f>'1'!L189</f>
        <v>0.77727490758987194</v>
      </c>
      <c r="M189" s="6">
        <f>'1'!M189</f>
        <v>0.67749935235950798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0.97159363448733993</v>
      </c>
      <c r="S189" s="6">
        <f>'1'!S189</f>
        <v>0.58295618069240396</v>
      </c>
      <c r="T189" s="6">
        <f>'1'!T189</f>
        <v>0.84687419044938494</v>
      </c>
      <c r="U189" s="6">
        <f>'1'!U189</f>
        <v>0.50812451426963101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0.67851640294721205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0.84814550368401509</v>
      </c>
      <c r="I190" s="4">
        <f>'1'!I190</f>
        <v>0.50888730221040901</v>
      </c>
      <c r="J190" s="6">
        <f>'1'!J190</f>
        <v>1.1408453532871718</v>
      </c>
      <c r="K190" s="6">
        <f>'1'!K190</f>
        <v>0.46036156161765202</v>
      </c>
      <c r="L190" s="6">
        <f>'1'!L190</f>
        <v>0.77844173955630669</v>
      </c>
      <c r="M190" s="6">
        <f>'1'!M190</f>
        <v>0.67851640294721205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0.97305217444538339</v>
      </c>
      <c r="S190" s="6">
        <f>'1'!S190</f>
        <v>0.58383130466722999</v>
      </c>
      <c r="T190" s="6">
        <f>'1'!T190</f>
        <v>0.84814550368401509</v>
      </c>
      <c r="U190" s="6">
        <f>'1'!U190</f>
        <v>0.50888730221040901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0.67595885994923299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0.8449485749365413</v>
      </c>
      <c r="I191" s="4">
        <f>'1'!I191</f>
        <v>0.50696914496192469</v>
      </c>
      <c r="J191" s="6">
        <f>'1'!J191</f>
        <v>1.1374160383357697</v>
      </c>
      <c r="K191" s="6">
        <f>'1'!K191</f>
        <v>0.45897774146906001</v>
      </c>
      <c r="L191" s="6">
        <f>'1'!L191</f>
        <v>0.77550754634934926</v>
      </c>
      <c r="M191" s="6">
        <f>'1'!M191</f>
        <v>0.67595885994923299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0.96938443293668652</v>
      </c>
      <c r="S191" s="6">
        <f>'1'!S191</f>
        <v>0.581630659762012</v>
      </c>
      <c r="T191" s="6">
        <f>'1'!T191</f>
        <v>0.8449485749365413</v>
      </c>
      <c r="U191" s="6">
        <f>'1'!U191</f>
        <v>0.50696914496192469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0.68038345426896096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0.85047931783620123</v>
      </c>
      <c r="I192" s="4">
        <f>'1'!I192</f>
        <v>0.51028759070172069</v>
      </c>
      <c r="J192" s="6">
        <f>'1'!J192</f>
        <v>1.1268931664897375</v>
      </c>
      <c r="K192" s="6">
        <f>'1'!K192</f>
        <v>0.45473148170932698</v>
      </c>
      <c r="L192" s="6">
        <f>'1'!L192</f>
        <v>0.78058375214794062</v>
      </c>
      <c r="M192" s="6">
        <f>'1'!M192</f>
        <v>0.68038345426896096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0.97572969018492572</v>
      </c>
      <c r="S192" s="6">
        <f>'1'!S192</f>
        <v>0.58543781411095552</v>
      </c>
      <c r="T192" s="6">
        <f>'1'!T192</f>
        <v>0.85047931783620123</v>
      </c>
      <c r="U192" s="6">
        <f>'1'!U192</f>
        <v>0.51028759070172069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0.68592570398770003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0.85740712998462509</v>
      </c>
      <c r="I193" s="4">
        <f>'1'!I193</f>
        <v>0.51444427799077497</v>
      </c>
      <c r="J193" s="6">
        <f>'1'!J193</f>
        <v>1.1186307107091502</v>
      </c>
      <c r="K193" s="6">
        <f>'1'!K193</f>
        <v>0.45139736018708199</v>
      </c>
      <c r="L193" s="6">
        <f>'1'!L193</f>
        <v>0.7869422108283366</v>
      </c>
      <c r="M193" s="6">
        <f>'1'!M193</f>
        <v>0.68592570398770003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0.9836777635354208</v>
      </c>
      <c r="S193" s="6">
        <f>'1'!S193</f>
        <v>0.59020665812125239</v>
      </c>
      <c r="T193" s="6">
        <f>'1'!T193</f>
        <v>0.85740712998462509</v>
      </c>
      <c r="U193" s="6">
        <f>'1'!U193</f>
        <v>0.51444427799077497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0.68767980405045503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0.85959975506306874</v>
      </c>
      <c r="I194" s="4">
        <f>'1'!I194</f>
        <v>0.51575985303784133</v>
      </c>
      <c r="J194" s="6">
        <f>'1'!J194</f>
        <v>1.1144605027001249</v>
      </c>
      <c r="K194" s="6">
        <f>'1'!K194</f>
        <v>0.44971456990724801</v>
      </c>
      <c r="L194" s="6">
        <f>'1'!L194</f>
        <v>0.78895463779145159</v>
      </c>
      <c r="M194" s="6">
        <f>'1'!M194</f>
        <v>0.68767980405045503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0.98619329723931448</v>
      </c>
      <c r="S194" s="6">
        <f>'1'!S194</f>
        <v>0.59171597834358869</v>
      </c>
      <c r="T194" s="6">
        <f>'1'!T194</f>
        <v>0.85959975506306874</v>
      </c>
      <c r="U194" s="6">
        <f>'1'!U194</f>
        <v>0.51575985303784133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0.69079363929139304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0.86349204911424127</v>
      </c>
      <c r="I195" s="4">
        <f>'1'!I195</f>
        <v>0.5180952294685448</v>
      </c>
      <c r="J195" s="6">
        <f>'1'!J195</f>
        <v>1.1021934490238514</v>
      </c>
      <c r="K195" s="6">
        <f>'1'!K195</f>
        <v>0.44476448620783599</v>
      </c>
      <c r="L195" s="6">
        <f>'1'!L195</f>
        <v>0.79252704858523471</v>
      </c>
      <c r="M195" s="6">
        <f>'1'!M195</f>
        <v>0.69079363929139304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0.99065881073154338</v>
      </c>
      <c r="S195" s="6">
        <f>'1'!S195</f>
        <v>0.59439528643892603</v>
      </c>
      <c r="T195" s="6">
        <f>'1'!T195</f>
        <v>0.86349204911424127</v>
      </c>
      <c r="U195" s="6">
        <f>'1'!U195</f>
        <v>0.5180952294685448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0.68660366482616397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0.85825458103270491</v>
      </c>
      <c r="I196" s="4">
        <f>'1'!I196</f>
        <v>0.51495274861962304</v>
      </c>
      <c r="J196" s="6">
        <f>'1'!J196</f>
        <v>1.0942939140506935</v>
      </c>
      <c r="K196" s="6">
        <f>'1'!K196</f>
        <v>0.44157681292169099</v>
      </c>
      <c r="L196" s="6">
        <f>'1'!L196</f>
        <v>0.78772001518524315</v>
      </c>
      <c r="M196" s="6">
        <f>'1'!M196</f>
        <v>0.68660366482616397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0.98465001898155391</v>
      </c>
      <c r="S196" s="6">
        <f>'1'!S196</f>
        <v>0.59079001138893239</v>
      </c>
      <c r="T196" s="6">
        <f>'1'!T196</f>
        <v>0.85825458103270491</v>
      </c>
      <c r="U196" s="6">
        <f>'1'!U196</f>
        <v>0.51495274861962304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2,4,5-TMBA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0.4779293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0.72801197027508202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0.91001496284385253</v>
      </c>
      <c r="I6" s="3">
        <f>'1'!I6</f>
        <v>0.54600897770631152</v>
      </c>
      <c r="J6" s="6">
        <f>'1'!J6</f>
        <v>0.395413737409749</v>
      </c>
      <c r="K6" s="6">
        <f>'1'!K6</f>
        <v>0.34886051401481261</v>
      </c>
      <c r="L6" s="6">
        <f>'1'!L6</f>
        <v>0.72801197027508202</v>
      </c>
      <c r="M6" s="6">
        <f>'1'!M6</f>
        <v>0.63456009393215651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0.91001496284385253</v>
      </c>
      <c r="S6" s="3">
        <f>'1'!S6</f>
        <v>0.54600897770631152</v>
      </c>
      <c r="T6" s="3">
        <f>'1'!T6</f>
        <v>0.79320011741519569</v>
      </c>
      <c r="U6" s="3">
        <f>'1'!U6</f>
        <v>0.47592007044911738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0.73100121996554002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0.73065656903090903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0.734214834002056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0.74020932893996205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0.74435596381575697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0.74782224100457495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0.75180090586992698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0.75721802368310698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0.76430511076193697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0.76802876703271905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0.77108900964704197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0.77630382098139505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0.78080151663492403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0.781598351541133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0.77962728309516105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0.78006268483732699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0.78134539588190599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0.77688873395510505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0.77107912603725204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0.76281560261697501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0.75545369947926799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0.74553269485123097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0.73812495904465403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0.73170042853454798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0.72563089568428296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0.72000500034008297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0.71712437597175305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0.71179067469531099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0.71276402196838096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0.715341430462759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0.71949371487150204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0.89936714358937753</v>
      </c>
      <c r="I37" s="6">
        <f>'1'!I37</f>
        <v>0.53962028615362656</v>
      </c>
      <c r="J37" s="6">
        <f>'1'!J37</f>
        <v>0.97933381988481427</v>
      </c>
      <c r="K37" s="6">
        <f>'1'!K37</f>
        <v>0.39518734539094602</v>
      </c>
      <c r="L37" s="6">
        <f>'1'!L37</f>
        <v>0.82545379385319795</v>
      </c>
      <c r="M37" s="6">
        <f>'1'!M37</f>
        <v>0.71949371487150204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1.0318172423164975</v>
      </c>
      <c r="S37" s="6">
        <f>'1'!S37</f>
        <v>0.61909034538989849</v>
      </c>
      <c r="T37" s="6">
        <f>'1'!T37</f>
        <v>0.89936714358937753</v>
      </c>
      <c r="U37" s="6">
        <f>'1'!U37</f>
        <v>0.53962028615362656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0.72620999543136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0.90776249428919997</v>
      </c>
      <c r="I38" s="6">
        <f>'1'!I38</f>
        <v>0.54465749657352003</v>
      </c>
      <c r="J38" s="6">
        <f>'1'!J38</f>
        <v>0.98816438614364333</v>
      </c>
      <c r="K38" s="6">
        <f>'1'!K38</f>
        <v>0.39875071466020701</v>
      </c>
      <c r="L38" s="6">
        <f>'1'!L38</f>
        <v>0.83315918328763849</v>
      </c>
      <c r="M38" s="6">
        <f>'1'!M38</f>
        <v>0.72620999543136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1.041448979109548</v>
      </c>
      <c r="S38" s="6">
        <f>'1'!S38</f>
        <v>0.62486938746572884</v>
      </c>
      <c r="T38" s="6">
        <f>'1'!T38</f>
        <v>0.90776249428919997</v>
      </c>
      <c r="U38" s="6">
        <f>'1'!U38</f>
        <v>0.54465749657352003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0.73338983098344501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0.91673728872930627</v>
      </c>
      <c r="I39" s="6">
        <f>'1'!I39</f>
        <v>0.55004237323758376</v>
      </c>
      <c r="J39" s="6">
        <f>'1'!J39</f>
        <v>0.99152175965065237</v>
      </c>
      <c r="K39" s="6">
        <f>'1'!K39</f>
        <v>0.40010550451508697</v>
      </c>
      <c r="L39" s="6">
        <f>'1'!L39</f>
        <v>0.84139639561237589</v>
      </c>
      <c r="M39" s="6">
        <f>'1'!M39</f>
        <v>0.73338983098344501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1.0517454945154698</v>
      </c>
      <c r="S39" s="6">
        <f>'1'!S39</f>
        <v>0.63104729670928195</v>
      </c>
      <c r="T39" s="6">
        <f>'1'!T39</f>
        <v>0.91673728872930627</v>
      </c>
      <c r="U39" s="6">
        <f>'1'!U39</f>
        <v>0.55004237323758376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0.74147722871759003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0.92684653589698751</v>
      </c>
      <c r="I40" s="6">
        <f>'1'!I40</f>
        <v>0.55610792153819255</v>
      </c>
      <c r="J40" s="6">
        <f>'1'!J40</f>
        <v>1</v>
      </c>
      <c r="K40" s="6">
        <f>'1'!K40</f>
        <v>0.40352670087246301</v>
      </c>
      <c r="L40" s="6">
        <f>'1'!L40</f>
        <v>0.85067482710394493</v>
      </c>
      <c r="M40" s="6">
        <f>'1'!M40</f>
        <v>0.74147722871759003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1.0633435338799311</v>
      </c>
      <c r="S40" s="6">
        <f>'1'!S40</f>
        <v>0.63800612032795867</v>
      </c>
      <c r="T40" s="6">
        <f>'1'!T40</f>
        <v>0.92684653589698751</v>
      </c>
      <c r="U40" s="6">
        <f>'1'!U40</f>
        <v>0.55610792153819255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0.75293091164932702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0.94116363956165872</v>
      </c>
      <c r="I41" s="6">
        <f>'1'!I41</f>
        <v>0.56469818373699532</v>
      </c>
      <c r="J41" s="6">
        <f>'1'!J41</f>
        <v>0.99440271518645085</v>
      </c>
      <c r="K41" s="6">
        <f>'1'!K41</f>
        <v>0.40126804699780799</v>
      </c>
      <c r="L41" s="6">
        <f>'1'!L41</f>
        <v>0.86381529773513377</v>
      </c>
      <c r="M41" s="6">
        <f>'1'!M41</f>
        <v>0.75293091164932702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1.0797691221689172</v>
      </c>
      <c r="S41" s="6">
        <f>'1'!S41</f>
        <v>0.64786147330135035</v>
      </c>
      <c r="T41" s="6">
        <f>'1'!T41</f>
        <v>0.94116363956165872</v>
      </c>
      <c r="U41" s="6">
        <f>'1'!U41</f>
        <v>0.56469818373699532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0.87163414866981603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0.76057167207020804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0.95071459008776005</v>
      </c>
      <c r="I42" s="6">
        <f>'1'!I42</f>
        <v>0.57042875405265603</v>
      </c>
      <c r="J42" s="6">
        <f>'1'!J42</f>
        <v>0.98361066862390534</v>
      </c>
      <c r="K42" s="6">
        <f>'1'!K42</f>
        <v>0.396913168052762</v>
      </c>
      <c r="L42" s="6">
        <f>'1'!L42</f>
        <v>0.87258131548758355</v>
      </c>
      <c r="M42" s="6">
        <f>'1'!M42</f>
        <v>0.76057167207020804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1.0907266443594794</v>
      </c>
      <c r="S42" s="6">
        <f>'1'!S42</f>
        <v>0.65443598661568769</v>
      </c>
      <c r="T42" s="6">
        <f>'1'!T42</f>
        <v>0.95071459008776005</v>
      </c>
      <c r="U42" s="6">
        <f>'1'!U42</f>
        <v>0.57042875405265603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0.768924445983172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0.96115555747896497</v>
      </c>
      <c r="I43" s="6">
        <f>'1'!I43</f>
        <v>0.57669333448737903</v>
      </c>
      <c r="J43" s="6">
        <f>'1'!J43</f>
        <v>0.97580706768015713</v>
      </c>
      <c r="K43" s="6">
        <f>'1'!K43</f>
        <v>0.39376420670900603</v>
      </c>
      <c r="L43" s="6">
        <f>'1'!L43</f>
        <v>0.88216420519619687</v>
      </c>
      <c r="M43" s="6">
        <f>'1'!M43</f>
        <v>0.768924445983172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1.1027052564952462</v>
      </c>
      <c r="S43" s="6">
        <f>'1'!S43</f>
        <v>0.66162315389714765</v>
      </c>
      <c r="T43" s="6">
        <f>'1'!T43</f>
        <v>0.96115555747896497</v>
      </c>
      <c r="U43" s="6">
        <f>'1'!U43</f>
        <v>0.57669333448737903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0.77670449846105105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0.97088062307631384</v>
      </c>
      <c r="I44" s="6">
        <f>'1'!I44</f>
        <v>0.58252837384578826</v>
      </c>
      <c r="J44" s="6">
        <f>'1'!J44</f>
        <v>0.95867580840939604</v>
      </c>
      <c r="K44" s="6">
        <f>'1'!K44</f>
        <v>0.38685128617368503</v>
      </c>
      <c r="L44" s="6">
        <f>'1'!L44</f>
        <v>0.89109002859326325</v>
      </c>
      <c r="M44" s="6">
        <f>'1'!M44</f>
        <v>0.77670449846105105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1.113862535741579</v>
      </c>
      <c r="S44" s="6">
        <f>'1'!S44</f>
        <v>0.66831752144494749</v>
      </c>
      <c r="T44" s="6">
        <f>'1'!T44</f>
        <v>0.97088062307631384</v>
      </c>
      <c r="U44" s="6">
        <f>'1'!U44</f>
        <v>0.58252837384578826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0.78688018538575299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0.98360023173219124</v>
      </c>
      <c r="I45" s="6">
        <f>'1'!I45</f>
        <v>0.59016013903931475</v>
      </c>
      <c r="J45" s="6">
        <f>'1'!J45</f>
        <v>0.93122297190697767</v>
      </c>
      <c r="K45" s="6">
        <f>'1'!K45</f>
        <v>0.37577333363027299</v>
      </c>
      <c r="L45" s="6">
        <f>'1'!L45</f>
        <v>0.9027642923198862</v>
      </c>
      <c r="M45" s="6">
        <f>'1'!M45</f>
        <v>0.78688018538575299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1.1284553653998577</v>
      </c>
      <c r="S45" s="6">
        <f>'1'!S45</f>
        <v>0.6770732192399147</v>
      </c>
      <c r="T45" s="6">
        <f>'1'!T45</f>
        <v>0.98360023173219124</v>
      </c>
      <c r="U45" s="6">
        <f>'1'!U45</f>
        <v>0.59016013903931475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0.79805061763916296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0.99756327204895368</v>
      </c>
      <c r="I46" s="6">
        <f>'1'!I46</f>
        <v>0.59853796322937225</v>
      </c>
      <c r="J46" s="6">
        <f>'1'!J46</f>
        <v>0.90220306416443374</v>
      </c>
      <c r="K46" s="6">
        <f>'1'!K46</f>
        <v>0.36406302599930102</v>
      </c>
      <c r="L46" s="6">
        <f>'1'!L46</f>
        <v>0.91557979785102783</v>
      </c>
      <c r="M46" s="6">
        <f>'1'!M46</f>
        <v>0.79805061763916296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1.1444747473137848</v>
      </c>
      <c r="S46" s="6">
        <f>'1'!S46</f>
        <v>0.68668484838827082</v>
      </c>
      <c r="T46" s="6">
        <f>'1'!T46</f>
        <v>0.99756327204895368</v>
      </c>
      <c r="U46" s="6">
        <f>'1'!U46</f>
        <v>0.59853796322937225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0.809169446301506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1.0114618078768824</v>
      </c>
      <c r="I47" s="4">
        <f>'1'!I47</f>
        <v>0.60687708472612956</v>
      </c>
      <c r="J47" s="6">
        <f>'1'!J47</f>
        <v>0.87466213889086553</v>
      </c>
      <c r="K47" s="6">
        <f>'1'!K47</f>
        <v>0.35294952728468298</v>
      </c>
      <c r="L47" s="6">
        <f>'1'!L47</f>
        <v>0.92833610011306211</v>
      </c>
      <c r="M47" s="6">
        <f>'1'!M47</f>
        <v>0.809169446301506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1.1604201251413278</v>
      </c>
      <c r="S47" s="6">
        <f>'1'!S47</f>
        <v>0.69625207508479658</v>
      </c>
      <c r="T47" s="6">
        <f>'1'!T47</f>
        <v>1.0114618078768824</v>
      </c>
      <c r="U47" s="6">
        <f>'1'!U47</f>
        <v>0.60687708472612956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0.81945640154815003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1.0243205019351875</v>
      </c>
      <c r="I48" s="4">
        <f>'1'!I48</f>
        <v>0.61459230116111252</v>
      </c>
      <c r="J48" s="6">
        <f>'1'!J48</f>
        <v>0.84139153384570597</v>
      </c>
      <c r="K48" s="6">
        <f>'1'!K48</f>
        <v>0.33952394979477901</v>
      </c>
      <c r="L48" s="6">
        <f>'1'!L48</f>
        <v>0.94013801868445213</v>
      </c>
      <c r="M48" s="6">
        <f>'1'!M48</f>
        <v>0.81945640154815003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1.1751725233555652</v>
      </c>
      <c r="S48" s="6">
        <f>'1'!S48</f>
        <v>0.70510351401333904</v>
      </c>
      <c r="T48" s="6">
        <f>'1'!T48</f>
        <v>1.0243205019351875</v>
      </c>
      <c r="U48" s="6">
        <f>'1'!U48</f>
        <v>0.61459230116111252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0.82950808935693698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1.0368851116961713</v>
      </c>
      <c r="I49" s="4">
        <f>'1'!I49</f>
        <v>0.62213106701770271</v>
      </c>
      <c r="J49" s="6">
        <f>'1'!J49</f>
        <v>0.80160240653661219</v>
      </c>
      <c r="K49" s="6">
        <f>'1'!K49</f>
        <v>0.32346797452114601</v>
      </c>
      <c r="L49" s="6">
        <f>'1'!L49</f>
        <v>0.95167002190406735</v>
      </c>
      <c r="M49" s="6">
        <f>'1'!M49</f>
        <v>0.82950808935693698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1.1895875273800842</v>
      </c>
      <c r="S49" s="6">
        <f>'1'!S49</f>
        <v>0.71375251642805049</v>
      </c>
      <c r="T49" s="6">
        <f>'1'!T49</f>
        <v>1.0368851116961713</v>
      </c>
      <c r="U49" s="6">
        <f>'1'!U49</f>
        <v>0.62213106701770271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0.84094781175460998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1.0511847646932624</v>
      </c>
      <c r="I50" s="4">
        <f>'1'!I50</f>
        <v>0.63071085881595745</v>
      </c>
      <c r="J50" s="6">
        <f>'1'!J50</f>
        <v>0.76474360246660378</v>
      </c>
      <c r="K50" s="6">
        <f>'1'!K50</f>
        <v>0.30859446291667098</v>
      </c>
      <c r="L50" s="6">
        <f>'1'!L50</f>
        <v>0.96479447602869173</v>
      </c>
      <c r="M50" s="6">
        <f>'1'!M50</f>
        <v>0.84094781175460998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1.2059930950358646</v>
      </c>
      <c r="S50" s="6">
        <f>'1'!S50</f>
        <v>0.72359585702151885</v>
      </c>
      <c r="T50" s="6">
        <f>'1'!T50</f>
        <v>1.0511847646932624</v>
      </c>
      <c r="U50" s="6">
        <f>'1'!U50</f>
        <v>0.63071085881595745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0.846892538838245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1.0586156735478063</v>
      </c>
      <c r="I51" s="4">
        <f>'1'!I51</f>
        <v>0.63516940412868372</v>
      </c>
      <c r="J51" s="6">
        <f>'1'!J51</f>
        <v>0.73013736380805572</v>
      </c>
      <c r="K51" s="6">
        <f>'1'!K51</f>
        <v>0.29462992160118201</v>
      </c>
      <c r="L51" s="6">
        <f>'1'!L51</f>
        <v>0.97161468504953741</v>
      </c>
      <c r="M51" s="6">
        <f>'1'!M51</f>
        <v>0.846892538838245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1.2145183563119217</v>
      </c>
      <c r="S51" s="6">
        <f>'1'!S51</f>
        <v>0.72871101378715308</v>
      </c>
      <c r="T51" s="6">
        <f>'1'!T51</f>
        <v>1.0586156735478063</v>
      </c>
      <c r="U51" s="6">
        <f>'1'!U51</f>
        <v>0.63516940412868372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0.85401598144092905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1.0675199768011614</v>
      </c>
      <c r="I52" s="4">
        <f>'1'!I52</f>
        <v>0.64051198608069682</v>
      </c>
      <c r="J52" s="6">
        <f>'1'!J52</f>
        <v>0.69182661742839779</v>
      </c>
      <c r="K52" s="6">
        <f>'1'!K52</f>
        <v>0.27917051250663699</v>
      </c>
      <c r="L52" s="6">
        <f>'1'!L52</f>
        <v>0.97978719941643666</v>
      </c>
      <c r="M52" s="6">
        <f>'1'!M52</f>
        <v>0.85401598144092905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1.2247339992705459</v>
      </c>
      <c r="S52" s="6">
        <f>'1'!S52</f>
        <v>0.7348403995623275</v>
      </c>
      <c r="T52" s="6">
        <f>'1'!T52</f>
        <v>1.0675199768011614</v>
      </c>
      <c r="U52" s="6">
        <f>'1'!U52</f>
        <v>0.64051198608069682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0.86019199460451101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1.0752399932556387</v>
      </c>
      <c r="I53" s="4">
        <f>'1'!I53</f>
        <v>0.64514399595338323</v>
      </c>
      <c r="J53" s="6">
        <f>'1'!J53</f>
        <v>0.64992002757446976</v>
      </c>
      <c r="K53" s="6">
        <f>'1'!K53</f>
        <v>0.26226008455806599</v>
      </c>
      <c r="L53" s="6">
        <f>'1'!L53</f>
        <v>0.98687275609524172</v>
      </c>
      <c r="M53" s="6">
        <f>'1'!M53</f>
        <v>0.86019199460451101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1.2335909451190521</v>
      </c>
      <c r="S53" s="6">
        <f>'1'!S53</f>
        <v>0.74015456707143135</v>
      </c>
      <c r="T53" s="6">
        <f>'1'!T53</f>
        <v>1.0752399932556387</v>
      </c>
      <c r="U53" s="6">
        <f>'1'!U53</f>
        <v>0.64514399595338323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0.86412466773937902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1.0801558346742237</v>
      </c>
      <c r="I54" s="4">
        <f>'1'!I54</f>
        <v>0.64809350080453432</v>
      </c>
      <c r="J54" s="6">
        <f>'1'!J54</f>
        <v>0.60939445375450962</v>
      </c>
      <c r="K54" s="6">
        <f>'1'!K54</f>
        <v>0.24590693345353401</v>
      </c>
      <c r="L54" s="6">
        <f>'1'!L54</f>
        <v>0.99138459531226819</v>
      </c>
      <c r="M54" s="6">
        <f>'1'!M54</f>
        <v>0.86412466773937902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1.2392307441403352</v>
      </c>
      <c r="S54" s="6">
        <f>'1'!S54</f>
        <v>0.7435384464842012</v>
      </c>
      <c r="T54" s="6">
        <f>'1'!T54</f>
        <v>1.0801558346742237</v>
      </c>
      <c r="U54" s="6">
        <f>'1'!U54</f>
        <v>0.64809350080453432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0.86753745449296604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1.0844218181162075</v>
      </c>
      <c r="I55" s="4">
        <f>'1'!I55</f>
        <v>0.65065309086972456</v>
      </c>
      <c r="J55" s="6">
        <f>'1'!J55</f>
        <v>0.57410536644334886</v>
      </c>
      <c r="K55" s="6">
        <f>'1'!K55</f>
        <v>0.231666844474061</v>
      </c>
      <c r="L55" s="6">
        <f>'1'!L55</f>
        <v>0.99529998430751954</v>
      </c>
      <c r="M55" s="6">
        <f>'1'!M55</f>
        <v>0.86753745449296604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1.2441249803843994</v>
      </c>
      <c r="S55" s="6">
        <f>'1'!S55</f>
        <v>0.74647498823063962</v>
      </c>
      <c r="T55" s="6">
        <f>'1'!T55</f>
        <v>1.0844218181162075</v>
      </c>
      <c r="U55" s="6">
        <f>'1'!U55</f>
        <v>0.65065309086972456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0.86866364202067303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1.0858295525258412</v>
      </c>
      <c r="I56" s="4">
        <f>'1'!I56</f>
        <v>0.65149773151550483</v>
      </c>
      <c r="J56" s="6">
        <f>'1'!J56</f>
        <v>0.53435725406579804</v>
      </c>
      <c r="K56" s="6">
        <f>'1'!K56</f>
        <v>0.21562741982044001</v>
      </c>
      <c r="L56" s="6">
        <f>'1'!L56</f>
        <v>0.99659202584745421</v>
      </c>
      <c r="M56" s="6">
        <f>'1'!M56</f>
        <v>0.86866364202067303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1.2457400323093177</v>
      </c>
      <c r="S56" s="6">
        <f>'1'!S56</f>
        <v>0.74744401938559069</v>
      </c>
      <c r="T56" s="6">
        <f>'1'!T56</f>
        <v>1.0858295525258412</v>
      </c>
      <c r="U56" s="6">
        <f>'1'!U56</f>
        <v>0.65149773151550483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0.87163414866981603</v>
      </c>
      <c r="D57" s="3" t="e">
        <f>'1'!D57</f>
        <v>#N/A</v>
      </c>
      <c r="E57" s="57" t="e">
        <f>'1'!E57</f>
        <v>#N/A</v>
      </c>
      <c r="F57" s="57">
        <f>'1'!F57</f>
        <v>0.87163414866981603</v>
      </c>
      <c r="G57" s="57">
        <f>'1'!G57</f>
        <v>241</v>
      </c>
      <c r="H57" s="4">
        <f>'1'!H57</f>
        <v>1.0895426858372701</v>
      </c>
      <c r="I57" s="4">
        <f>'1'!I57</f>
        <v>0.65372561150236197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0.87163414866981603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1.0895426858372701</v>
      </c>
      <c r="U57" s="6">
        <f>'1'!U57</f>
        <v>0.65372561150236197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0.87024744678547405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1.0878093084818425</v>
      </c>
      <c r="I58" s="4">
        <f>'1'!I58</f>
        <v>0.65268558508910557</v>
      </c>
      <c r="J58" s="6">
        <f>'1'!J58</f>
        <v>0.44262882365644884</v>
      </c>
      <c r="K58" s="6">
        <f>'1'!K58</f>
        <v>0.178612548921146</v>
      </c>
      <c r="L58" s="6">
        <f>'1'!L58</f>
        <v>0.998409078067377</v>
      </c>
      <c r="M58" s="6">
        <f>'1'!M58</f>
        <v>0.87024744678547405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1.2480113475842212</v>
      </c>
      <c r="S58" s="6">
        <f>'1'!S58</f>
        <v>0.74880680855053272</v>
      </c>
      <c r="T58" s="6">
        <f>'1'!T58</f>
        <v>1.0878093084818425</v>
      </c>
      <c r="U58" s="6">
        <f>'1'!U58</f>
        <v>0.65268558508910557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0.86575131055685794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1.0821891381960724</v>
      </c>
      <c r="I59" s="4">
        <f>'1'!I59</f>
        <v>0.64931348291764346</v>
      </c>
      <c r="J59" s="6">
        <f>'1'!J59</f>
        <v>0.39920094946819118</v>
      </c>
      <c r="K59" s="6">
        <f>'1'!K59</f>
        <v>0.16108824212405401</v>
      </c>
      <c r="L59" s="6">
        <f>'1'!L59</f>
        <v>0.99325079435915198</v>
      </c>
      <c r="M59" s="6">
        <f>'1'!M59</f>
        <v>0.86575131055685794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1.2415634929489401</v>
      </c>
      <c r="S59" s="6">
        <f>'1'!S59</f>
        <v>0.74493809576936398</v>
      </c>
      <c r="T59" s="6">
        <f>'1'!T59</f>
        <v>1.0821891381960724</v>
      </c>
      <c r="U59" s="6">
        <f>'1'!U59</f>
        <v>0.64931348291764346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0.86035496986448501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1.0754437123306062</v>
      </c>
      <c r="I60" s="4">
        <f>'1'!I60</f>
        <v>0.64526622739836381</v>
      </c>
      <c r="J60" s="6">
        <f>'1'!J60</f>
        <v>0.34901925109792392</v>
      </c>
      <c r="K60" s="6">
        <f>'1'!K60</f>
        <v>0.14083858693652301</v>
      </c>
      <c r="L60" s="6">
        <f>'1'!L60</f>
        <v>0.9870597327760231</v>
      </c>
      <c r="M60" s="6">
        <f>'1'!M60</f>
        <v>0.86035496986448501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1.2338246659700289</v>
      </c>
      <c r="S60" s="6">
        <f>'1'!S60</f>
        <v>0.74029479958201727</v>
      </c>
      <c r="T60" s="6">
        <f>'1'!T60</f>
        <v>1.0754437123306062</v>
      </c>
      <c r="U60" s="6">
        <f>'1'!U60</f>
        <v>0.64526622739836381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0.84943755577353397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1.0617969447169175</v>
      </c>
      <c r="I61" s="4">
        <f>'1'!I61</f>
        <v>0.63707816683015051</v>
      </c>
      <c r="J61" s="6">
        <f>'1'!J61</f>
        <v>0.30683412677241079</v>
      </c>
      <c r="K61" s="6">
        <f>'1'!K61</f>
        <v>0.12381576289155399</v>
      </c>
      <c r="L61" s="6">
        <f>'1'!L61</f>
        <v>0.97453450747638115</v>
      </c>
      <c r="M61" s="6">
        <f>'1'!M61</f>
        <v>0.84943755577353397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1.2181681343454764</v>
      </c>
      <c r="S61" s="6">
        <f>'1'!S61</f>
        <v>0.73090088060728586</v>
      </c>
      <c r="T61" s="6">
        <f>'1'!T61</f>
        <v>1.0617969447169175</v>
      </c>
      <c r="U61" s="6">
        <f>'1'!U61</f>
        <v>0.63707816683015051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0.831748304256543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1.0396853803206787</v>
      </c>
      <c r="I62" s="4">
        <f>'1'!I62</f>
        <v>0.62381122819240731</v>
      </c>
      <c r="J62" s="6">
        <f>'1'!J62</f>
        <v>0.26923991457378688</v>
      </c>
      <c r="K62" s="6">
        <f>'1'!K62</f>
        <v>0.10864549447114399</v>
      </c>
      <c r="L62" s="6">
        <f>'1'!L62</f>
        <v>0.9542401539979336</v>
      </c>
      <c r="M62" s="6">
        <f>'1'!M62</f>
        <v>0.831748304256543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1.192800192497417</v>
      </c>
      <c r="S62" s="6">
        <f>'1'!S62</f>
        <v>0.71568011549845023</v>
      </c>
      <c r="T62" s="6">
        <f>'1'!T62</f>
        <v>1.0396853803206787</v>
      </c>
      <c r="U62" s="6">
        <f>'1'!U62</f>
        <v>0.62381122819240731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0.80855787117465105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1.0106973389683138</v>
      </c>
      <c r="I63" s="4">
        <f>'1'!I63</f>
        <v>0.60641840338098829</v>
      </c>
      <c r="J63" s="6">
        <f>'1'!J63</f>
        <v>0.22443351509759218</v>
      </c>
      <c r="K63" s="6">
        <f>'1'!K63</f>
        <v>9.0564915912541497E-2</v>
      </c>
      <c r="L63" s="6">
        <f>'1'!L63</f>
        <v>0.92763445811361966</v>
      </c>
      <c r="M63" s="6">
        <f>'1'!M63</f>
        <v>0.80855787117465105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1.1595430726420246</v>
      </c>
      <c r="S63" s="6">
        <f>'1'!S63</f>
        <v>0.69572584358521472</v>
      </c>
      <c r="T63" s="6">
        <f>'1'!T63</f>
        <v>1.0106973389683138</v>
      </c>
      <c r="U63" s="6">
        <f>'1'!U63</f>
        <v>0.60641840338098829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0.77692167996337402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0.97115209995421758</v>
      </c>
      <c r="I64" s="4">
        <f>'1'!I64</f>
        <v>0.58269125997253046</v>
      </c>
      <c r="J64" s="6">
        <f>'1'!J64</f>
        <v>0.18563834861325512</v>
      </c>
      <c r="K64" s="6">
        <f>'1'!K64</f>
        <v>7.4910030371319006E-2</v>
      </c>
      <c r="L64" s="6">
        <f>'1'!L64</f>
        <v>0.89133919448775512</v>
      </c>
      <c r="M64" s="6">
        <f>'1'!M64</f>
        <v>0.77692167996337402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1.1141739931096939</v>
      </c>
      <c r="S64" s="6">
        <f>'1'!S64</f>
        <v>0.66850439586581634</v>
      </c>
      <c r="T64" s="6">
        <f>'1'!T64</f>
        <v>0.97115209995421758</v>
      </c>
      <c r="U64" s="6">
        <f>'1'!U64</f>
        <v>0.58269125997253046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0.73824656457018301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0.9228082057127287</v>
      </c>
      <c r="I65" s="4">
        <f>'1'!I65</f>
        <v>0.55368492342763731</v>
      </c>
      <c r="J65" s="6">
        <f>'1'!J65</f>
        <v>0.15173672525757481</v>
      </c>
      <c r="K65" s="6">
        <f>'1'!K65</f>
        <v>6.1229820144380498E-2</v>
      </c>
      <c r="L65" s="6">
        <f>'1'!L65</f>
        <v>0.84696838197173296</v>
      </c>
      <c r="M65" s="6">
        <f>'1'!M65</f>
        <v>0.73824656457018301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1.0587104774646663</v>
      </c>
      <c r="S65" s="6">
        <f>'1'!S65</f>
        <v>0.63522628647879975</v>
      </c>
      <c r="T65" s="6">
        <f>'1'!T65</f>
        <v>0.9228082057127287</v>
      </c>
      <c r="U65" s="6">
        <f>'1'!U65</f>
        <v>0.55368492342763731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0.69505451065447099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0.86881813831808874</v>
      </c>
      <c r="I66" s="4">
        <f>'1'!I66</f>
        <v>0.52129088299085324</v>
      </c>
      <c r="J66" s="6">
        <f>'1'!J66</f>
        <v>0.12122154269415526</v>
      </c>
      <c r="K66" s="6">
        <f>'1'!K66</f>
        <v>4.8916129198042897E-2</v>
      </c>
      <c r="L66" s="6">
        <f>'1'!L66</f>
        <v>0.79741541989283027</v>
      </c>
      <c r="M66" s="6">
        <f>'1'!M66</f>
        <v>0.69505451065447099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0.99676927486603784</v>
      </c>
      <c r="S66" s="6">
        <f>'1'!S66</f>
        <v>0.5980615649196227</v>
      </c>
      <c r="T66" s="6">
        <f>'1'!T66</f>
        <v>0.86881813831808874</v>
      </c>
      <c r="U66" s="6">
        <f>'1'!U66</f>
        <v>0.52129088299085324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0.63914476097936901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0.79893095122421132</v>
      </c>
      <c r="I67" s="4">
        <f>'1'!I67</f>
        <v>0.47935857073452676</v>
      </c>
      <c r="J67" s="6">
        <f>'1'!J67</f>
        <v>9.9328276175905478E-2</v>
      </c>
      <c r="K67" s="6">
        <f>'1'!K67</f>
        <v>4.0081611588612003E-2</v>
      </c>
      <c r="L67" s="6">
        <f>'1'!L67</f>
        <v>0.73327182276503899</v>
      </c>
      <c r="M67" s="6">
        <f>'1'!M67</f>
        <v>0.63914476097936901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0.91658977845629874</v>
      </c>
      <c r="S67" s="6">
        <f>'1'!S67</f>
        <v>0.54995386707377925</v>
      </c>
      <c r="T67" s="6">
        <f>'1'!T67</f>
        <v>0.79893095122421132</v>
      </c>
      <c r="U67" s="6">
        <f>'1'!U67</f>
        <v>0.47935857073452676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0.56793479409900305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0.70991849262375384</v>
      </c>
      <c r="I68" s="4">
        <f>'1'!I68</f>
        <v>0.42595109557425226</v>
      </c>
      <c r="J68" s="6">
        <f>'1'!J68</f>
        <v>7.5654118290213707E-2</v>
      </c>
      <c r="K68" s="6">
        <f>'1'!K68</f>
        <v>3.0528456761065002E-2</v>
      </c>
      <c r="L68" s="6">
        <f>'1'!L68</f>
        <v>0.65157474034916751</v>
      </c>
      <c r="M68" s="6">
        <f>'1'!M68</f>
        <v>0.56793479409900305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0.81446842543645936</v>
      </c>
      <c r="S68" s="6">
        <f>'1'!S68</f>
        <v>0.48868105526187566</v>
      </c>
      <c r="T68" s="6">
        <f>'1'!T68</f>
        <v>0.70991849262375384</v>
      </c>
      <c r="U68" s="6">
        <f>'1'!U68</f>
        <v>0.42595109557425226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0.49289977291732001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0.61612471614664999</v>
      </c>
      <c r="I69" s="4">
        <f>'1'!I69</f>
        <v>0.36967482968799004</v>
      </c>
      <c r="J69" s="6">
        <f>'1'!J69</f>
        <v>5.4535732801894617E-2</v>
      </c>
      <c r="K69" s="6">
        <f>'1'!K69</f>
        <v>2.2006624337210699E-2</v>
      </c>
      <c r="L69" s="6">
        <f>'1'!L69</f>
        <v>0.56548928661127462</v>
      </c>
      <c r="M69" s="6">
        <f>'1'!M69</f>
        <v>0.49289977291732001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0.70686160826409328</v>
      </c>
      <c r="S69" s="6">
        <f>'1'!S69</f>
        <v>0.42411696495845597</v>
      </c>
      <c r="T69" s="6">
        <f>'1'!T69</f>
        <v>0.61612471614664999</v>
      </c>
      <c r="U69" s="6">
        <f>'1'!U69</f>
        <v>0.36967482968799004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0.41199465305270699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0.51499331631588374</v>
      </c>
      <c r="I70" s="4">
        <f>'1'!I70</f>
        <v>0.30899598978953025</v>
      </c>
      <c r="J70" s="6">
        <f>'1'!J70</f>
        <v>3.1113756119904083E-2</v>
      </c>
      <c r="K70" s="6">
        <f>'1'!K70</f>
        <v>1.25552313588153E-2</v>
      </c>
      <c r="L70" s="6">
        <f>'1'!L70</f>
        <v>0.47266924280266442</v>
      </c>
      <c r="M70" s="6">
        <f>'1'!M70</f>
        <v>0.41199465305270699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0.59083655350333053</v>
      </c>
      <c r="S70" s="6">
        <f>'1'!S70</f>
        <v>0.35450193210199832</v>
      </c>
      <c r="T70" s="6">
        <f>'1'!T70</f>
        <v>0.51499331631588374</v>
      </c>
      <c r="U70" s="6">
        <f>'1'!U70</f>
        <v>0.30899598978953025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0.32236045219168402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0.40295056523960504</v>
      </c>
      <c r="I71" s="4">
        <f>'1'!I71</f>
        <v>0.241770339143763</v>
      </c>
      <c r="J71" s="6">
        <f>'1'!J71</f>
        <v>2.1594709319693157E-2</v>
      </c>
      <c r="K71" s="6">
        <f>'1'!K71</f>
        <v>8.7140418080756104E-3</v>
      </c>
      <c r="L71" s="6">
        <f>'1'!L71</f>
        <v>0.36983458333250485</v>
      </c>
      <c r="M71" s="6">
        <f>'1'!M71</f>
        <v>0.32236045219168402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0.46229322916563109</v>
      </c>
      <c r="S71" s="6">
        <f>'1'!S71</f>
        <v>0.27737593749937861</v>
      </c>
      <c r="T71" s="6">
        <f>'1'!T71</f>
        <v>0.40295056523960504</v>
      </c>
      <c r="U71" s="6">
        <f>'1'!U71</f>
        <v>0.241770339143763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0.23801028053671899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0.29751285067089872</v>
      </c>
      <c r="I72" s="4">
        <f>'1'!I72</f>
        <v>0.17850771040253924</v>
      </c>
      <c r="J72" s="6">
        <f>'1'!J72</f>
        <v>1.237501691203716E-2</v>
      </c>
      <c r="K72" s="6">
        <f>'1'!K72</f>
        <v>4.9936497477552902E-3</v>
      </c>
      <c r="L72" s="6">
        <f>'1'!L72</f>
        <v>0.27306213380916966</v>
      </c>
      <c r="M72" s="6">
        <f>'1'!M72</f>
        <v>0.23801028053671899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0.34132766726146208</v>
      </c>
      <c r="S72" s="6">
        <f>'1'!S72</f>
        <v>0.20479660035687725</v>
      </c>
      <c r="T72" s="6">
        <f>'1'!T72</f>
        <v>0.29751285067089872</v>
      </c>
      <c r="U72" s="6">
        <f>'1'!U72</f>
        <v>0.17850771040253924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0.165313819451197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0.20664227431399623</v>
      </c>
      <c r="I73" s="4">
        <f>'1'!I73</f>
        <v>0.12398536458839775</v>
      </c>
      <c r="J73" s="6">
        <f>'1'!J73</f>
        <v>5.1398873456683751E-3</v>
      </c>
      <c r="K73" s="6">
        <f>'1'!K73</f>
        <v>2.0740817834536802E-3</v>
      </c>
      <c r="L73" s="6">
        <f>'1'!L73</f>
        <v>0.18965964069154381</v>
      </c>
      <c r="M73" s="6">
        <f>'1'!M73</f>
        <v>0.165313819451197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0.23707455086442977</v>
      </c>
      <c r="S73" s="6">
        <f>'1'!S73</f>
        <v>0.14224473051865785</v>
      </c>
      <c r="T73" s="6">
        <f>'1'!T73</f>
        <v>0.20664227431399623</v>
      </c>
      <c r="U73" s="6">
        <f>'1'!U73</f>
        <v>0.12398536458839775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0.103870656148993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0.12983832018624125</v>
      </c>
      <c r="I74" s="4">
        <f>'1'!I74</f>
        <v>7.7902992111744757E-2</v>
      </c>
      <c r="J74" s="6">
        <f>'1'!J74</f>
        <v>1.4536119646018846E-2</v>
      </c>
      <c r="K74" s="6">
        <f>'1'!K74</f>
        <v>5.8657124042453797E-3</v>
      </c>
      <c r="L74" s="6">
        <f>'1'!L74</f>
        <v>0.11916772226915157</v>
      </c>
      <c r="M74" s="6">
        <f>'1'!M74</f>
        <v>0.103870656148993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0.14895965283643947</v>
      </c>
      <c r="S74" s="6">
        <f>'1'!S74</f>
        <v>8.9375791701863674E-2</v>
      </c>
      <c r="T74" s="6">
        <f>'1'!T74</f>
        <v>0.12983832018624125</v>
      </c>
      <c r="U74" s="6">
        <f>'1'!U74</f>
        <v>7.7902992111744757E-2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5.5983006819513598E-2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6.9978758524392004E-2</v>
      </c>
      <c r="I75" s="4">
        <f>'1'!I75</f>
        <v>4.1987255114635198E-2</v>
      </c>
      <c r="J75" s="6">
        <f>'1'!J75</f>
        <v>3.3527060411400487E-2</v>
      </c>
      <c r="K75" s="6">
        <f>'1'!K75</f>
        <v>1.35290640777642E-2</v>
      </c>
      <c r="L75" s="6">
        <f>'1'!L75</f>
        <v>6.4227642876255112E-2</v>
      </c>
      <c r="M75" s="6">
        <f>'1'!M75</f>
        <v>5.5983006819513598E-2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8.0284553595318886E-2</v>
      </c>
      <c r="S75" s="6">
        <f>'1'!S75</f>
        <v>4.8170732157191337E-2</v>
      </c>
      <c r="T75" s="6">
        <f>'1'!T75</f>
        <v>6.9978758524392004E-2</v>
      </c>
      <c r="U75" s="6">
        <f>'1'!U75</f>
        <v>4.1987255114635198E-2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1.8882287728548702E-2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2.3602859660685878E-2</v>
      </c>
      <c r="I76" s="4">
        <f>'1'!I76</f>
        <v>1.4161715796411525E-2</v>
      </c>
      <c r="J76" s="6">
        <f>'1'!J76</f>
        <v>5.2753623282942898E-2</v>
      </c>
      <c r="K76" s="6">
        <f>'1'!K76</f>
        <v>2.12874955624347E-2</v>
      </c>
      <c r="L76" s="6">
        <f>'1'!L76</f>
        <v>2.1663088530164399E-2</v>
      </c>
      <c r="M76" s="6">
        <f>'1'!M76</f>
        <v>1.8882287728548702E-2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2.7078860662705498E-2</v>
      </c>
      <c r="S76" s="6">
        <f>'1'!S76</f>
        <v>1.62473163976233E-2</v>
      </c>
      <c r="T76" s="6">
        <f>'1'!T76</f>
        <v>2.3602859660685878E-2</v>
      </c>
      <c r="U76" s="6">
        <f>'1'!U76</f>
        <v>1.4161715796411525E-2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7.7917188743880598E-3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9.7396485929850743E-3</v>
      </c>
      <c r="I77" s="4">
        <f>'1'!I77</f>
        <v>5.8437891557910453E-3</v>
      </c>
      <c r="J77" s="6">
        <f>'1'!J77</f>
        <v>8.4121020566251051E-2</v>
      </c>
      <c r="K77" s="6">
        <f>'1'!K77</f>
        <v>3.3945077903123899E-2</v>
      </c>
      <c r="L77" s="6">
        <f>'1'!L77</f>
        <v>8.9392079076741661E-3</v>
      </c>
      <c r="M77" s="6">
        <f>'1'!M77</f>
        <v>7.7917188743880598E-3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1.1174009884592707E-2</v>
      </c>
      <c r="S77" s="6">
        <f>'1'!S77</f>
        <v>6.7044059307556246E-3</v>
      </c>
      <c r="T77" s="6">
        <f>'1'!T77</f>
        <v>9.7396485929850743E-3</v>
      </c>
      <c r="U77" s="6">
        <f>'1'!U77</f>
        <v>5.8437891557910453E-3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1.5420027638604301E-2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1.9275034548255375E-2</v>
      </c>
      <c r="I78" s="4">
        <f>'1'!I78</f>
        <v>1.1565020728953226E-2</v>
      </c>
      <c r="J78" s="6">
        <f>'1'!J78</f>
        <v>0.11943951460992877</v>
      </c>
      <c r="K78" s="6">
        <f>'1'!K78</f>
        <v>4.8197033284352903E-2</v>
      </c>
      <c r="L78" s="6">
        <f>'1'!L78</f>
        <v>1.769094024383568E-2</v>
      </c>
      <c r="M78" s="6">
        <f>'1'!M78</f>
        <v>1.5420027638604301E-2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2.2113675304794599E-2</v>
      </c>
      <c r="S78" s="6">
        <f>'1'!S78</f>
        <v>1.3268205182876761E-2</v>
      </c>
      <c r="T78" s="6">
        <f>'1'!T78</f>
        <v>1.9275034548255375E-2</v>
      </c>
      <c r="U78" s="6">
        <f>'1'!U78</f>
        <v>1.1565020728953226E-2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3.4034144195503102E-2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4.2542680244378878E-2</v>
      </c>
      <c r="I79" s="4">
        <f>'1'!I79</f>
        <v>2.5525608146627327E-2</v>
      </c>
      <c r="J79" s="6">
        <f>'1'!J79</f>
        <v>0.16470979459725293</v>
      </c>
      <c r="K79" s="6">
        <f>'1'!K79</f>
        <v>6.6464800015210504E-2</v>
      </c>
      <c r="L79" s="6">
        <f>'1'!L79</f>
        <v>3.9046363944599864E-2</v>
      </c>
      <c r="M79" s="6">
        <f>'1'!M79</f>
        <v>3.4034144195503102E-2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4.8807954930749832E-2</v>
      </c>
      <c r="S79" s="6">
        <f>'1'!S79</f>
        <v>2.9284772958449896E-2</v>
      </c>
      <c r="T79" s="6">
        <f>'1'!T79</f>
        <v>4.2542680244378878E-2</v>
      </c>
      <c r="U79" s="6">
        <f>'1'!U79</f>
        <v>2.5525608146627327E-2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6.3079404827182703E-2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7.8849256033978382E-2</v>
      </c>
      <c r="I80" s="4">
        <f>'1'!I80</f>
        <v>4.7309553620387024E-2</v>
      </c>
      <c r="J80" s="6">
        <f>'1'!J80</f>
        <v>0.20821985897858697</v>
      </c>
      <c r="K80" s="6">
        <f>'1'!K80</f>
        <v>8.4022272749758695E-2</v>
      </c>
      <c r="L80" s="6">
        <f>'1'!L80</f>
        <v>7.2369129781625643E-2</v>
      </c>
      <c r="M80" s="6">
        <f>'1'!M80</f>
        <v>6.3079404827182703E-2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9.0461412227032051E-2</v>
      </c>
      <c r="S80" s="6">
        <f>'1'!S80</f>
        <v>5.4276847336219236E-2</v>
      </c>
      <c r="T80" s="6">
        <f>'1'!T80</f>
        <v>7.8849256033978382E-2</v>
      </c>
      <c r="U80" s="6">
        <f>'1'!U80</f>
        <v>4.7309553620387024E-2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9.8199435136809607E-2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0.12274929392101201</v>
      </c>
      <c r="I81" s="4">
        <f>'1'!I81</f>
        <v>7.3649576352607202E-2</v>
      </c>
      <c r="J81" s="6">
        <f>'1'!J81</f>
        <v>0.25497290907020914</v>
      </c>
      <c r="K81" s="6">
        <f>'1'!K81</f>
        <v>0.102888376808956</v>
      </c>
      <c r="L81" s="6">
        <f>'1'!L81</f>
        <v>0.11266129864997816</v>
      </c>
      <c r="M81" s="6">
        <f>'1'!M81</f>
        <v>9.8199435136809607E-2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0.1408266233124727</v>
      </c>
      <c r="S81" s="6">
        <f>'1'!S81</f>
        <v>8.4495973987483625E-2</v>
      </c>
      <c r="T81" s="6">
        <f>'1'!T81</f>
        <v>0.12274929392101201</v>
      </c>
      <c r="U81" s="6">
        <f>'1'!U81</f>
        <v>7.3649576352607202E-2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0.14133533984152999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0.17666917480191249</v>
      </c>
      <c r="I82" s="4">
        <f>'1'!I82</f>
        <v>0.10600150488114748</v>
      </c>
      <c r="J82" s="6">
        <f>'1'!J82</f>
        <v>0.30573257064936876</v>
      </c>
      <c r="K82" s="6">
        <f>'1'!K82</f>
        <v>0.123371255583397</v>
      </c>
      <c r="L82" s="6">
        <f>'1'!L82</f>
        <v>0.16214984240488869</v>
      </c>
      <c r="M82" s="6">
        <f>'1'!M82</f>
        <v>0.14133533984152999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0.20268730300611087</v>
      </c>
      <c r="S82" s="6">
        <f>'1'!S82</f>
        <v>0.12161238180366651</v>
      </c>
      <c r="T82" s="6">
        <f>'1'!T82</f>
        <v>0.17666917480191249</v>
      </c>
      <c r="U82" s="6">
        <f>'1'!U82</f>
        <v>0.10600150488114748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0.185601642459227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0.23200205307403376</v>
      </c>
      <c r="I83" s="4">
        <f>'1'!I83</f>
        <v>0.13920123184442024</v>
      </c>
      <c r="J83" s="6">
        <f>'1'!J83</f>
        <v>0.3599102708774552</v>
      </c>
      <c r="K83" s="6">
        <f>'1'!K83</f>
        <v>0.145233404217294</v>
      </c>
      <c r="L83" s="6">
        <f>'1'!L83</f>
        <v>0.21293525814984424</v>
      </c>
      <c r="M83" s="6">
        <f>'1'!M83</f>
        <v>0.185601642459227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0.26616907268730527</v>
      </c>
      <c r="S83" s="6">
        <f>'1'!S83</f>
        <v>0.15970144361238317</v>
      </c>
      <c r="T83" s="6">
        <f>'1'!T83</f>
        <v>0.23200205307403376</v>
      </c>
      <c r="U83" s="6">
        <f>'1'!U83</f>
        <v>0.13920123184442024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0.23716640912546599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0.29645801140683248</v>
      </c>
      <c r="I84" s="4">
        <f>'1'!I84</f>
        <v>0.17787480684409951</v>
      </c>
      <c r="J84" s="6">
        <f>'1'!J84</f>
        <v>0.42449110198351492</v>
      </c>
      <c r="K84" s="6">
        <f>'1'!K84</f>
        <v>0.17129349393312401</v>
      </c>
      <c r="L84" s="6">
        <f>'1'!L84</f>
        <v>0.27209398517417088</v>
      </c>
      <c r="M84" s="6">
        <f>'1'!M84</f>
        <v>0.23716640912546599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0.34011748146771359</v>
      </c>
      <c r="S84" s="6">
        <f>'1'!S84</f>
        <v>0.20407048888062818</v>
      </c>
      <c r="T84" s="6">
        <f>'1'!T84</f>
        <v>0.29645801140683248</v>
      </c>
      <c r="U84" s="6">
        <f>'1'!U84</f>
        <v>0.17787480684409951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0.29159315699322402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0.36449144624153001</v>
      </c>
      <c r="I85" s="4">
        <f>'1'!I85</f>
        <v>0.21869486774491803</v>
      </c>
      <c r="J85" s="6">
        <f>'1'!J85</f>
        <v>0.48368305315916499</v>
      </c>
      <c r="K85" s="6">
        <f>'1'!K85</f>
        <v>0.19517902670923801</v>
      </c>
      <c r="L85" s="6">
        <f>'1'!L85</f>
        <v>0.33453617832460864</v>
      </c>
      <c r="M85" s="6">
        <f>'1'!M85</f>
        <v>0.29159315699322402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0.41817022290576078</v>
      </c>
      <c r="S85" s="6">
        <f>'1'!S85</f>
        <v>0.25090213374345649</v>
      </c>
      <c r="T85" s="6">
        <f>'1'!T85</f>
        <v>0.36449144624153001</v>
      </c>
      <c r="U85" s="6">
        <f>'1'!U85</f>
        <v>0.21869486774491803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0.33595226200856898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0.4199403275107112</v>
      </c>
      <c r="I86" s="4">
        <f>'1'!I86</f>
        <v>0.25196419650642676</v>
      </c>
      <c r="J86" s="6">
        <f>'1'!J86</f>
        <v>0.54579543342618386</v>
      </c>
      <c r="K86" s="6">
        <f>'1'!K86</f>
        <v>0.22024303060172401</v>
      </c>
      <c r="L86" s="6">
        <f>'1'!L86</f>
        <v>0.38542806350721709</v>
      </c>
      <c r="M86" s="6">
        <f>'1'!M86</f>
        <v>0.33595226200856898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0.48178507938402138</v>
      </c>
      <c r="S86" s="6">
        <f>'1'!S86</f>
        <v>0.2890710476304128</v>
      </c>
      <c r="T86" s="6">
        <f>'1'!T86</f>
        <v>0.4199403275107112</v>
      </c>
      <c r="U86" s="6">
        <f>'1'!U86</f>
        <v>0.25196419650642676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0.38246259966303198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0.47807824957878997</v>
      </c>
      <c r="I87" s="4">
        <f>'1'!I87</f>
        <v>0.28684694974727398</v>
      </c>
      <c r="J87" s="6">
        <f>'1'!J87</f>
        <v>0.6146593984265859</v>
      </c>
      <c r="K87" s="6">
        <f>'1'!K87</f>
        <v>0.24803147920733301</v>
      </c>
      <c r="L87" s="6">
        <f>'1'!L87</f>
        <v>0.4387879940760705</v>
      </c>
      <c r="M87" s="6">
        <f>'1'!M87</f>
        <v>0.38246259966303198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0.54848499259508809</v>
      </c>
      <c r="S87" s="6">
        <f>'1'!S87</f>
        <v>0.3290909955570529</v>
      </c>
      <c r="T87" s="6">
        <f>'1'!T87</f>
        <v>0.47807824957878997</v>
      </c>
      <c r="U87" s="6">
        <f>'1'!U87</f>
        <v>0.28684694974727398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0.42462420945360402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0.53078026181700499</v>
      </c>
      <c r="I88" s="4">
        <f>'1'!I88</f>
        <v>0.31846815709020304</v>
      </c>
      <c r="J88" s="6">
        <f>'1'!J88</f>
        <v>0.680164131253441</v>
      </c>
      <c r="K88" s="6">
        <f>'1'!K88</f>
        <v>0.27446438793648598</v>
      </c>
      <c r="L88" s="6">
        <f>'1'!L88</f>
        <v>0.48715875818038423</v>
      </c>
      <c r="M88" s="6">
        <f>'1'!M88</f>
        <v>0.42462420945360402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0.60894844772548029</v>
      </c>
      <c r="S88" s="6">
        <f>'1'!S88</f>
        <v>0.36536906863528817</v>
      </c>
      <c r="T88" s="6">
        <f>'1'!T88</f>
        <v>0.53078026181700499</v>
      </c>
      <c r="U88" s="6">
        <f>'1'!U88</f>
        <v>0.31846815709020304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0.46452477666916597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0.58065597083645748</v>
      </c>
      <c r="I89" s="4">
        <f>'1'!I89</f>
        <v>0.34839358250187447</v>
      </c>
      <c r="J89" s="6">
        <f>'1'!J89</f>
        <v>0.74636852762067063</v>
      </c>
      <c r="K89" s="6">
        <f>'1'!K89</f>
        <v>0.30117962958580702</v>
      </c>
      <c r="L89" s="6">
        <f>'1'!L89</f>
        <v>0.53293549521673533</v>
      </c>
      <c r="M89" s="6">
        <f>'1'!M89</f>
        <v>0.46452477666916597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0.66616936902091917</v>
      </c>
      <c r="S89" s="6">
        <f>'1'!S89</f>
        <v>0.3997016214125515</v>
      </c>
      <c r="T89" s="6">
        <f>'1'!T89</f>
        <v>0.58065597083645748</v>
      </c>
      <c r="U89" s="6">
        <f>'1'!U89</f>
        <v>0.34839358250187447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0.49702166271622999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0.62127707839528745</v>
      </c>
      <c r="I90" s="4">
        <f>'1'!I90</f>
        <v>0.37276624703717248</v>
      </c>
      <c r="J90" s="6">
        <f>'1'!J90</f>
        <v>0.80696020619733233</v>
      </c>
      <c r="K90" s="6">
        <f>'1'!K90</f>
        <v>0.325629989742172</v>
      </c>
      <c r="L90" s="6">
        <f>'1'!L90</f>
        <v>0.57021820849346605</v>
      </c>
      <c r="M90" s="6">
        <f>'1'!M90</f>
        <v>0.49702166271622999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0.71277276061683259</v>
      </c>
      <c r="S90" s="6">
        <f>'1'!S90</f>
        <v>0.42766365637009951</v>
      </c>
      <c r="T90" s="6">
        <f>'1'!T90</f>
        <v>0.62127707839528745</v>
      </c>
      <c r="U90" s="6">
        <f>'1'!U90</f>
        <v>0.37276624703717248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0.52465107969678004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0.65581384962097511</v>
      </c>
      <c r="I91" s="4">
        <f>'1'!I91</f>
        <v>0.39348830977258503</v>
      </c>
      <c r="J91" s="6">
        <f>'1'!J91</f>
        <v>0.86342052783613699</v>
      </c>
      <c r="K91" s="6">
        <f>'1'!K91</f>
        <v>0.34841323706327698</v>
      </c>
      <c r="L91" s="6">
        <f>'1'!L91</f>
        <v>0.60191661891338222</v>
      </c>
      <c r="M91" s="6">
        <f>'1'!M91</f>
        <v>0.52465107969678004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0.75239577364172772</v>
      </c>
      <c r="S91" s="6">
        <f>'1'!S91</f>
        <v>0.45143746418503666</v>
      </c>
      <c r="T91" s="6">
        <f>'1'!T91</f>
        <v>0.65581384962097511</v>
      </c>
      <c r="U91" s="6">
        <f>'1'!U91</f>
        <v>0.39348830977258503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0.54281930606350404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0.67852413257938005</v>
      </c>
      <c r="I92" s="4">
        <f>'1'!I92</f>
        <v>0.40711447954762803</v>
      </c>
      <c r="J92" s="6">
        <f>'1'!J92</f>
        <v>0.9163147025709979</v>
      </c>
      <c r="K92" s="6">
        <f>'1'!K92</f>
        <v>0.36975744888940698</v>
      </c>
      <c r="L92" s="6">
        <f>'1'!L92</f>
        <v>0.62276048602718248</v>
      </c>
      <c r="M92" s="6">
        <f>'1'!M92</f>
        <v>0.54281930606350404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0.7784506075339781</v>
      </c>
      <c r="S92" s="6">
        <f>'1'!S92</f>
        <v>0.46707036452038686</v>
      </c>
      <c r="T92" s="6">
        <f>'1'!T92</f>
        <v>0.67852413257938005</v>
      </c>
      <c r="U92" s="6">
        <f>'1'!U92</f>
        <v>0.40711447954762803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0.55677954661142104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0.69597443326427633</v>
      </c>
      <c r="I93" s="4">
        <f>'1'!I93</f>
        <v>0.41758465995856575</v>
      </c>
      <c r="J93" s="6">
        <f>'1'!J93</f>
        <v>0.96919425477315346</v>
      </c>
      <c r="K93" s="6">
        <f>'1'!K93</f>
        <v>0.391095760133156</v>
      </c>
      <c r="L93" s="6">
        <f>'1'!L93</f>
        <v>0.63877665584937382</v>
      </c>
      <c r="M93" s="6">
        <f>'1'!M93</f>
        <v>0.55677954661142104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0.7984708198117173</v>
      </c>
      <c r="S93" s="6">
        <f>'1'!S93</f>
        <v>0.47908249188703034</v>
      </c>
      <c r="T93" s="6">
        <f>'1'!T93</f>
        <v>0.69597443326427633</v>
      </c>
      <c r="U93" s="6">
        <f>'1'!U93</f>
        <v>0.41758465995856575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0.570697856810088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0.71337232101260994</v>
      </c>
      <c r="I94" s="4">
        <f>'1'!I94</f>
        <v>0.428023392607566</v>
      </c>
      <c r="J94" s="6">
        <f>'1'!J94</f>
        <v>1.0243891022088114</v>
      </c>
      <c r="K94" s="6">
        <f>'1'!K94</f>
        <v>0.41336835482402601</v>
      </c>
      <c r="L94" s="6">
        <f>'1'!L94</f>
        <v>0.65474472022581831</v>
      </c>
      <c r="M94" s="6">
        <f>'1'!M94</f>
        <v>0.570697856810088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0.81843090028227294</v>
      </c>
      <c r="S94" s="6">
        <f>'1'!S94</f>
        <v>0.49105854016936373</v>
      </c>
      <c r="T94" s="6">
        <f>'1'!T94</f>
        <v>0.71337232101260994</v>
      </c>
      <c r="U94" s="6">
        <f>'1'!U94</f>
        <v>0.428023392607566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0.58033337778622196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0.72541672223277742</v>
      </c>
      <c r="I95" s="4">
        <f>'1'!I95</f>
        <v>0.4352500333396665</v>
      </c>
      <c r="J95" s="6">
        <f>'1'!J95</f>
        <v>1.0856581023974188</v>
      </c>
      <c r="K95" s="6">
        <f>'1'!K95</f>
        <v>0.438092032335889</v>
      </c>
      <c r="L95" s="6">
        <f>'1'!L95</f>
        <v>0.6657992675847515</v>
      </c>
      <c r="M95" s="6">
        <f>'1'!M95</f>
        <v>0.58033337778622196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0.83224908448093937</v>
      </c>
      <c r="S95" s="6">
        <f>'1'!S95</f>
        <v>0.49934945068856362</v>
      </c>
      <c r="T95" s="6">
        <f>'1'!T95</f>
        <v>0.72541672223277742</v>
      </c>
      <c r="U95" s="6">
        <f>'1'!U95</f>
        <v>0.4352500333396665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0.58599084901805898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0.73248856127257378</v>
      </c>
      <c r="I96" s="4">
        <f>'1'!I96</f>
        <v>0.43949313676354423</v>
      </c>
      <c r="J96" s="6">
        <f>'1'!J96</f>
        <v>1.1306540261416633</v>
      </c>
      <c r="K96" s="6">
        <f>'1'!K96</f>
        <v>0.45624908899711297</v>
      </c>
      <c r="L96" s="6">
        <f>'1'!L96</f>
        <v>0.67228991648884828</v>
      </c>
      <c r="M96" s="6">
        <f>'1'!M96</f>
        <v>0.58599084901805898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0.84036239561106041</v>
      </c>
      <c r="S96" s="6">
        <f>'1'!S96</f>
        <v>0.50421743736663616</v>
      </c>
      <c r="T96" s="6">
        <f>'1'!T96</f>
        <v>0.73248856127257378</v>
      </c>
      <c r="U96" s="6">
        <f>'1'!U96</f>
        <v>0.43949313676354423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0.594980712616904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0.74372589077112994</v>
      </c>
      <c r="I97" s="4">
        <f>'1'!I97</f>
        <v>0.446235534462678</v>
      </c>
      <c r="J97" s="6">
        <f>'1'!J97</f>
        <v>1.1878143368415792</v>
      </c>
      <c r="K97" s="6">
        <f>'1'!K97</f>
        <v>0.479314800594695</v>
      </c>
      <c r="L97" s="6">
        <f>'1'!L97</f>
        <v>0.68260372029353433</v>
      </c>
      <c r="M97" s="6">
        <f>'1'!M97</f>
        <v>0.594980712616904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0.85325465036691794</v>
      </c>
      <c r="S97" s="6">
        <f>'1'!S97</f>
        <v>0.51195279022015072</v>
      </c>
      <c r="T97" s="6">
        <f>'1'!T97</f>
        <v>0.74372589077112994</v>
      </c>
      <c r="U97" s="6">
        <f>'1'!U97</f>
        <v>0.446235534462678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0.59927560981144901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0.74909451226431123</v>
      </c>
      <c r="I98" s="4">
        <f>'1'!I98</f>
        <v>0.44945670735858678</v>
      </c>
      <c r="J98" s="6">
        <f>'1'!J98</f>
        <v>1.2494382939717403</v>
      </c>
      <c r="K98" s="6">
        <f>'1'!K98</f>
        <v>0.50418171271013501</v>
      </c>
      <c r="L98" s="6">
        <f>'1'!L98</f>
        <v>0.68753112842812769</v>
      </c>
      <c r="M98" s="6">
        <f>'1'!M98</f>
        <v>0.59927560981144901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0.85941391053515959</v>
      </c>
      <c r="S98" s="6">
        <f>'1'!S98</f>
        <v>0.5156483463210958</v>
      </c>
      <c r="T98" s="6">
        <f>'1'!T98</f>
        <v>0.74909451226431123</v>
      </c>
      <c r="U98" s="6">
        <f>'1'!U98</f>
        <v>0.44945670735858678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0.59251449702185399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0.74064312127731746</v>
      </c>
      <c r="I99" s="4">
        <f>'1'!I99</f>
        <v>0.44438587276639052</v>
      </c>
      <c r="J99" s="6">
        <f>'1'!J99</f>
        <v>1.3043054219519892</v>
      </c>
      <c r="K99" s="6">
        <f>'1'!K99</f>
        <v>0.52632206385035196</v>
      </c>
      <c r="L99" s="6">
        <f>'1'!L99</f>
        <v>0.67977430430654751</v>
      </c>
      <c r="M99" s="6">
        <f>'1'!M99</f>
        <v>0.59251449702185399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0.84971788038318441</v>
      </c>
      <c r="S99" s="6">
        <f>'1'!S99</f>
        <v>0.5098307282299106</v>
      </c>
      <c r="T99" s="6">
        <f>'1'!T99</f>
        <v>0.74064312127731746</v>
      </c>
      <c r="U99" s="6">
        <f>'1'!U99</f>
        <v>0.44438587276639052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0.58741183333306501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0.7342647916663313</v>
      </c>
      <c r="I100" s="4">
        <f>'1'!I100</f>
        <v>0.44055887499979873</v>
      </c>
      <c r="J100" s="6">
        <f>'1'!J100</f>
        <v>1.3612248432027687</v>
      </c>
      <c r="K100" s="6">
        <f>'1'!K100</f>
        <v>0.549290570123249</v>
      </c>
      <c r="L100" s="6">
        <f>'1'!L100</f>
        <v>0.67392016963711532</v>
      </c>
      <c r="M100" s="6">
        <f>'1'!M100</f>
        <v>0.58741183333306501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0.84240021204639415</v>
      </c>
      <c r="S100" s="6">
        <f>'1'!S100</f>
        <v>0.50544012722783649</v>
      </c>
      <c r="T100" s="6">
        <f>'1'!T100</f>
        <v>0.7342647916663313</v>
      </c>
      <c r="U100" s="6">
        <f>'1'!U100</f>
        <v>0.44055887499979873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0.58638185916624797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0.7329773239578099</v>
      </c>
      <c r="I101" s="4">
        <f>'1'!I101</f>
        <v>0.43978639437468597</v>
      </c>
      <c r="J101" s="6">
        <f>'1'!J101</f>
        <v>1.4216388460283413</v>
      </c>
      <c r="K101" s="6">
        <f>'1'!K101</f>
        <v>0.57366923336995201</v>
      </c>
      <c r="L101" s="6">
        <f>'1'!L101</f>
        <v>0.67273851083176806</v>
      </c>
      <c r="M101" s="6">
        <f>'1'!M101</f>
        <v>0.58638185916624797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0.84092313853971001</v>
      </c>
      <c r="S101" s="6">
        <f>'1'!S101</f>
        <v>0.5045538831238261</v>
      </c>
      <c r="T101" s="6">
        <f>'1'!T101</f>
        <v>0.7329773239578099</v>
      </c>
      <c r="U101" s="6">
        <f>'1'!U101</f>
        <v>0.43978639437468597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0.58563298211378401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0.73204122764223001</v>
      </c>
      <c r="I102" s="4">
        <f>'1'!I102</f>
        <v>0.439224736585338</v>
      </c>
      <c r="J102" s="6">
        <f>'1'!J102</f>
        <v>1.4872720912498756</v>
      </c>
      <c r="K102" s="6">
        <f>'1'!K102</f>
        <v>0.60015400028175103</v>
      </c>
      <c r="L102" s="6">
        <f>'1'!L102</f>
        <v>0.67187934640641045</v>
      </c>
      <c r="M102" s="6">
        <f>'1'!M102</f>
        <v>0.58563298211378401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0.83984918300801303</v>
      </c>
      <c r="S102" s="6">
        <f>'1'!S102</f>
        <v>0.50390950980480786</v>
      </c>
      <c r="T102" s="6">
        <f>'1'!T102</f>
        <v>0.73204122764223001</v>
      </c>
      <c r="U102" s="6">
        <f>'1'!U102</f>
        <v>0.439224736585338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0.58687896475705104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0.73359870594631382</v>
      </c>
      <c r="I103" s="4">
        <f>'1'!I103</f>
        <v>0.44015922356778825</v>
      </c>
      <c r="J103" s="6">
        <f>'1'!J103</f>
        <v>1.5463958672591525</v>
      </c>
      <c r="K103" s="6">
        <f>'1'!K103</f>
        <v>0.62401202255789701</v>
      </c>
      <c r="L103" s="6">
        <f>'1'!L103</f>
        <v>0.6733088253284657</v>
      </c>
      <c r="M103" s="6">
        <f>'1'!M103</f>
        <v>0.58687896475705104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0.8416360316605821</v>
      </c>
      <c r="S103" s="6">
        <f>'1'!S103</f>
        <v>0.5049816189963493</v>
      </c>
      <c r="T103" s="6">
        <f>'1'!T103</f>
        <v>0.73359870594631382</v>
      </c>
      <c r="U103" s="6">
        <f>'1'!U103</f>
        <v>0.44015922356778825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0.59382413781313004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0.74228017226641252</v>
      </c>
      <c r="I104" s="4">
        <f>'1'!I104</f>
        <v>0.44536810335984756</v>
      </c>
      <c r="J104" s="6">
        <f>'1'!J104</f>
        <v>1.5996246268913894</v>
      </c>
      <c r="K104" s="6">
        <f>'1'!K104</f>
        <v>0.64549124832382698</v>
      </c>
      <c r="L104" s="6">
        <f>'1'!L104</f>
        <v>0.6812768163332672</v>
      </c>
      <c r="M104" s="6">
        <f>'1'!M104</f>
        <v>0.59382413781313004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0.851596020416584</v>
      </c>
      <c r="S104" s="6">
        <f>'1'!S104</f>
        <v>0.5109576122499504</v>
      </c>
      <c r="T104" s="6">
        <f>'1'!T104</f>
        <v>0.74228017226641252</v>
      </c>
      <c r="U104" s="6">
        <f>'1'!U104</f>
        <v>0.44536810335984756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0.60009207900971595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0.75011509876214499</v>
      </c>
      <c r="I105" s="4">
        <f>'1'!I105</f>
        <v>0.45006905925728696</v>
      </c>
      <c r="J105" s="6">
        <f>'1'!J105</f>
        <v>1.6571088051588132</v>
      </c>
      <c r="K105" s="6">
        <f>'1'!K105</f>
        <v>0.66868764913244505</v>
      </c>
      <c r="L105" s="6">
        <f>'1'!L105</f>
        <v>0.68846783931710898</v>
      </c>
      <c r="M105" s="6">
        <f>'1'!M105</f>
        <v>0.60009207900971595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0.86058479914638619</v>
      </c>
      <c r="S105" s="6">
        <f>'1'!S105</f>
        <v>0.51635087948783176</v>
      </c>
      <c r="T105" s="6">
        <f>'1'!T105</f>
        <v>0.75011509876214499</v>
      </c>
      <c r="U105" s="6">
        <f>'1'!U105</f>
        <v>0.45006905925728696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0.61642786871559696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0.77053483589449623</v>
      </c>
      <c r="I106" s="4">
        <f>'1'!I106</f>
        <v>0.46232090153669769</v>
      </c>
      <c r="J106" s="6">
        <f>'1'!J106</f>
        <v>1.7166117002066079</v>
      </c>
      <c r="K106" s="6">
        <f>'1'!K106</f>
        <v>0.69269865606344205</v>
      </c>
      <c r="L106" s="6">
        <f>'1'!L106</f>
        <v>0.70720940621281936</v>
      </c>
      <c r="M106" s="6">
        <f>'1'!M106</f>
        <v>0.61642786871559696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0.88401175776602425</v>
      </c>
      <c r="S106" s="6">
        <f>'1'!S106</f>
        <v>0.53040705465961446</v>
      </c>
      <c r="T106" s="6">
        <f>'1'!T106</f>
        <v>0.77053483589449623</v>
      </c>
      <c r="U106" s="6">
        <f>'1'!U106</f>
        <v>0.46232090153669769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0.63937548313847103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0.79921935392308874</v>
      </c>
      <c r="I107" s="4">
        <f>'1'!I107</f>
        <v>0.47953161235385328</v>
      </c>
      <c r="J107" s="6">
        <f>'1'!J107</f>
        <v>1.7676552626959385</v>
      </c>
      <c r="K107" s="6">
        <f>'1'!K107</f>
        <v>0.71329609643553904</v>
      </c>
      <c r="L107" s="6">
        <f>'1'!L107</f>
        <v>0.73353652345334286</v>
      </c>
      <c r="M107" s="6">
        <f>'1'!M107</f>
        <v>0.63937548313847103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0.91692065431667857</v>
      </c>
      <c r="S107" s="6">
        <f>'1'!S107</f>
        <v>0.55015239259000714</v>
      </c>
      <c r="T107" s="6">
        <f>'1'!T107</f>
        <v>0.79921935392308874</v>
      </c>
      <c r="U107" s="6">
        <f>'1'!U107</f>
        <v>0.47953161235385328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0.66291138946727901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0.82863923683409879</v>
      </c>
      <c r="I108" s="4">
        <f>'1'!I108</f>
        <v>0.49718354210045923</v>
      </c>
      <c r="J108" s="6">
        <f>'1'!J108</f>
        <v>1.8227223913986315</v>
      </c>
      <c r="K108" s="6">
        <f>'1'!K108</f>
        <v>0.73551715320745603</v>
      </c>
      <c r="L108" s="6">
        <f>'1'!L108</f>
        <v>0.76053857054468921</v>
      </c>
      <c r="M108" s="6">
        <f>'1'!M108</f>
        <v>0.66291138946727901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0.95067321318086151</v>
      </c>
      <c r="S108" s="6">
        <f>'1'!S108</f>
        <v>0.57040392790851691</v>
      </c>
      <c r="T108" s="6">
        <f>'1'!T108</f>
        <v>0.82863923683409879</v>
      </c>
      <c r="U108" s="6">
        <f>'1'!U108</f>
        <v>0.49718354210045923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0.68959726800499399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0.86199658500624254</v>
      </c>
      <c r="I109" s="4">
        <f>'1'!I109</f>
        <v>0.51719795100374544</v>
      </c>
      <c r="J109" s="6">
        <f>'1'!J109</f>
        <v>1.8762621039851854</v>
      </c>
      <c r="K109" s="6">
        <f>'1'!K109</f>
        <v>0.75712185679316801</v>
      </c>
      <c r="L109" s="6">
        <f>'1'!L109</f>
        <v>0.79115448730109417</v>
      </c>
      <c r="M109" s="6">
        <f>'1'!M109</f>
        <v>0.68959726800499399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0.98894310912636774</v>
      </c>
      <c r="S109" s="6">
        <f>'1'!S109</f>
        <v>0.5933658654758206</v>
      </c>
      <c r="T109" s="6">
        <f>'1'!T109</f>
        <v>0.86199658500624254</v>
      </c>
      <c r="U109" s="6">
        <f>'1'!U109</f>
        <v>0.51719795100374544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0.71806705615842104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0.89758382019802629</v>
      </c>
      <c r="I110" s="4">
        <f>'1'!I110</f>
        <v>0.53855029211881578</v>
      </c>
      <c r="J110" s="6">
        <f>'1'!J110</f>
        <v>1.9227749016558262</v>
      </c>
      <c r="K110" s="6">
        <f>'1'!K110</f>
        <v>0.77589101258555004</v>
      </c>
      <c r="L110" s="6">
        <f>'1'!L110</f>
        <v>0.8238170306363618</v>
      </c>
      <c r="M110" s="6">
        <f>'1'!M110</f>
        <v>0.71806705615842104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1.0297712882954522</v>
      </c>
      <c r="S110" s="6">
        <f>'1'!S110</f>
        <v>0.61786277297727132</v>
      </c>
      <c r="T110" s="6">
        <f>'1'!T110</f>
        <v>0.89758382019802629</v>
      </c>
      <c r="U110" s="6">
        <f>'1'!U110</f>
        <v>0.53855029211881578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0.74788369148550304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0.93485461435687878</v>
      </c>
      <c r="I111" s="4">
        <f>'1'!I111</f>
        <v>0.56091276861412731</v>
      </c>
      <c r="J111" s="6">
        <f>'1'!J111</f>
        <v>1.9680571191134613</v>
      </c>
      <c r="K111" s="6">
        <f>'1'!K111</f>
        <v>0.79416359640441903</v>
      </c>
      <c r="L111" s="6">
        <f>'1'!L111</f>
        <v>0.85802477177705094</v>
      </c>
      <c r="M111" s="6">
        <f>'1'!M111</f>
        <v>0.74788369148550304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1.0725309647213137</v>
      </c>
      <c r="S111" s="6">
        <f>'1'!S111</f>
        <v>0.64351857883278818</v>
      </c>
      <c r="T111" s="6">
        <f>'1'!T111</f>
        <v>0.93485461435687878</v>
      </c>
      <c r="U111" s="6">
        <f>'1'!U111</f>
        <v>0.56091276861412731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0.77039329510528598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0.96299161888160745</v>
      </c>
      <c r="I112" s="4">
        <f>'1'!I112</f>
        <v>0.57779497132896451</v>
      </c>
      <c r="J112" s="6">
        <f>'1'!J112</f>
        <v>2.0160716607212215</v>
      </c>
      <c r="K112" s="6">
        <f>'1'!K112</f>
        <v>0.813538745973302</v>
      </c>
      <c r="L112" s="6">
        <f>'1'!L112</f>
        <v>0.88384937221765369</v>
      </c>
      <c r="M112" s="6">
        <f>'1'!M112</f>
        <v>0.77039329510528598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1.1048117152720671</v>
      </c>
      <c r="S112" s="6">
        <f>'1'!S112</f>
        <v>0.66288702916324027</v>
      </c>
      <c r="T112" s="6">
        <f>'1'!T112</f>
        <v>0.96299161888160745</v>
      </c>
      <c r="U112" s="6">
        <f>'1'!U112</f>
        <v>0.57779497132896451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0.79691814475950296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0.99614768094937867</v>
      </c>
      <c r="I113" s="4">
        <f>'1'!I113</f>
        <v>0.59768860856962724</v>
      </c>
      <c r="J113" s="6">
        <f>'1'!J113</f>
        <v>2.0639118561553058</v>
      </c>
      <c r="K113" s="6">
        <f>'1'!K113</f>
        <v>0.83284354220591195</v>
      </c>
      <c r="L113" s="6">
        <f>'1'!L113</f>
        <v>0.91428054531326508</v>
      </c>
      <c r="M113" s="6">
        <f>'1'!M113</f>
        <v>0.79691814475950296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1.1428506816415813</v>
      </c>
      <c r="S113" s="6">
        <f>'1'!S113</f>
        <v>0.68571040898494884</v>
      </c>
      <c r="T113" s="6">
        <f>'1'!T113</f>
        <v>0.99614768094937867</v>
      </c>
      <c r="U113" s="6">
        <f>'1'!U113</f>
        <v>0.59768860856962724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0.82488359126522703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1.0311044890815337</v>
      </c>
      <c r="I114" s="4">
        <f>'1'!I114</f>
        <v>0.61866269344892033</v>
      </c>
      <c r="J114" s="6">
        <f>'1'!J114</f>
        <v>2.1028808621669275</v>
      </c>
      <c r="K114" s="6">
        <f>'1'!K114</f>
        <v>0.84856857663806096</v>
      </c>
      <c r="L114" s="6">
        <f>'1'!L114</f>
        <v>0.94636447243842603</v>
      </c>
      <c r="M114" s="6">
        <f>'1'!M114</f>
        <v>0.82488359126522703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1.1829555905480325</v>
      </c>
      <c r="S114" s="6">
        <f>'1'!S114</f>
        <v>0.70977335432881949</v>
      </c>
      <c r="T114" s="6">
        <f>'1'!T114</f>
        <v>1.0311044890815337</v>
      </c>
      <c r="U114" s="6">
        <f>'1'!U114</f>
        <v>0.61866269344892033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0.85015168958354204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1.0626896119794276</v>
      </c>
      <c r="I115" s="4">
        <f>'1'!I115</f>
        <v>0.6376137671876565</v>
      </c>
      <c r="J115" s="6">
        <f>'1'!J115</f>
        <v>2.1474268636521114</v>
      </c>
      <c r="K115" s="6">
        <f>'1'!K115</f>
        <v>0.86654407765443697</v>
      </c>
      <c r="L115" s="6">
        <f>'1'!L115</f>
        <v>0.97535381201039684</v>
      </c>
      <c r="M115" s="6">
        <f>'1'!M115</f>
        <v>0.85015168958354204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1.219192265012996</v>
      </c>
      <c r="S115" s="6">
        <f>'1'!S115</f>
        <v>0.73151535900779763</v>
      </c>
      <c r="T115" s="6">
        <f>'1'!T115</f>
        <v>1.0626896119794276</v>
      </c>
      <c r="U115" s="6">
        <f>'1'!U115</f>
        <v>0.6376137671876565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0.87073248551713101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1.0884156068964137</v>
      </c>
      <c r="I116" s="4">
        <f>'1'!I116</f>
        <v>0.65304936413784831</v>
      </c>
      <c r="J116" s="6">
        <f>'1'!J116</f>
        <v>2.1863907744235709</v>
      </c>
      <c r="K116" s="6">
        <f>'1'!K116</f>
        <v>0.88226705602113298</v>
      </c>
      <c r="L116" s="6">
        <f>'1'!L116</f>
        <v>0.99896554861456377</v>
      </c>
      <c r="M116" s="6">
        <f>'1'!M116</f>
        <v>0.87073248551713101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1.2487069357682048</v>
      </c>
      <c r="S116" s="6">
        <f>'1'!S116</f>
        <v>0.74922416146092286</v>
      </c>
      <c r="T116" s="6">
        <f>'1'!T116</f>
        <v>1.0884156068964137</v>
      </c>
      <c r="U116" s="6">
        <f>'1'!U116</f>
        <v>0.65304936413784831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0.88622403731042199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1.1077800466380274</v>
      </c>
      <c r="I117" s="4">
        <f>'1'!I117</f>
        <v>0.66466802798281654</v>
      </c>
      <c r="J117" s="6">
        <f>'1'!J117</f>
        <v>2.2179181980739848</v>
      </c>
      <c r="K117" s="6">
        <f>'1'!K117</f>
        <v>0.89498921327379299</v>
      </c>
      <c r="L117" s="6">
        <f>'1'!L117</f>
        <v>1.0167385463991645</v>
      </c>
      <c r="M117" s="6">
        <f>'1'!M117</f>
        <v>0.88622403731042199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1.2709231829989556</v>
      </c>
      <c r="S117" s="6">
        <f>'1'!S117</f>
        <v>0.76255390979937343</v>
      </c>
      <c r="T117" s="6">
        <f>'1'!T117</f>
        <v>1.1077800466380274</v>
      </c>
      <c r="U117" s="6">
        <f>'1'!U117</f>
        <v>0.66466802798281654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0.90737724538714304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1.1342215567339289</v>
      </c>
      <c r="I118" s="4">
        <f>'1'!I118</f>
        <v>0.68053293404035731</v>
      </c>
      <c r="J118" s="6">
        <f>'1'!J118</f>
        <v>2.2529259330321274</v>
      </c>
      <c r="K118" s="6">
        <f>'1'!K118</f>
        <v>0.90911576906646996</v>
      </c>
      <c r="L118" s="6">
        <f>'1'!L118</f>
        <v>1.0410069944733966</v>
      </c>
      <c r="M118" s="6">
        <f>'1'!M118</f>
        <v>0.90737724538714304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1.3012587430917457</v>
      </c>
      <c r="S118" s="6">
        <f>'1'!S118</f>
        <v>0.78075524585504752</v>
      </c>
      <c r="T118" s="6">
        <f>'1'!T118</f>
        <v>1.1342215567339289</v>
      </c>
      <c r="U118" s="6">
        <f>'1'!U118</f>
        <v>0.68053293404035731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0.92295730204835502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1.1536966275604437</v>
      </c>
      <c r="I119" s="4">
        <f>'1'!I119</f>
        <v>0.69221797653626627</v>
      </c>
      <c r="J119" s="6">
        <f>'1'!J119</f>
        <v>2.2810089529880231</v>
      </c>
      <c r="K119" s="6">
        <f>'1'!K119</f>
        <v>0.92044801745980798</v>
      </c>
      <c r="L119" s="6">
        <f>'1'!L119</f>
        <v>1.0588815312672895</v>
      </c>
      <c r="M119" s="6">
        <f>'1'!M119</f>
        <v>0.92295730204835502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1.3236019140841118</v>
      </c>
      <c r="S119" s="6">
        <f>'1'!S119</f>
        <v>0.79416114845046715</v>
      </c>
      <c r="T119" s="6">
        <f>'1'!T119</f>
        <v>1.1536966275604437</v>
      </c>
      <c r="U119" s="6">
        <f>'1'!U119</f>
        <v>0.69221797653626627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0.93662538826099895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1.1707817353262486</v>
      </c>
      <c r="I120" s="4">
        <f>'1'!I120</f>
        <v>0.70246904119574927</v>
      </c>
      <c r="J120" s="6">
        <f>'1'!J120</f>
        <v>2.3086664219922448</v>
      </c>
      <c r="K120" s="6">
        <f>'1'!K120</f>
        <v>0.93160854468156395</v>
      </c>
      <c r="L120" s="6">
        <f>'1'!L120</f>
        <v>1.0745625210879641</v>
      </c>
      <c r="M120" s="6">
        <f>'1'!M120</f>
        <v>0.93662538826099895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1.3432031513599552</v>
      </c>
      <c r="S120" s="6">
        <f>'1'!S120</f>
        <v>0.8059218908159731</v>
      </c>
      <c r="T120" s="6">
        <f>'1'!T120</f>
        <v>1.1707817353262486</v>
      </c>
      <c r="U120" s="6">
        <f>'1'!U120</f>
        <v>0.70246904119574927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0.94954249102218902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1.1869281137777363</v>
      </c>
      <c r="I121" s="4">
        <f>'1'!I121</f>
        <v>0.71215686826664171</v>
      </c>
      <c r="J121" s="6">
        <f>'1'!J121</f>
        <v>2.3324760027005422</v>
      </c>
      <c r="K121" s="6">
        <f>'1'!K121</f>
        <v>0.94121634623394002</v>
      </c>
      <c r="L121" s="6">
        <f>'1'!L121</f>
        <v>1.0893819298742109</v>
      </c>
      <c r="M121" s="6">
        <f>'1'!M121</f>
        <v>0.94954249102218902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1.3617274123427636</v>
      </c>
      <c r="S121" s="6">
        <f>'1'!S121</f>
        <v>0.81703644740565817</v>
      </c>
      <c r="T121" s="6">
        <f>'1'!T121</f>
        <v>1.1869281137777363</v>
      </c>
      <c r="U121" s="6">
        <f>'1'!U121</f>
        <v>0.71215686826664171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0.95906420555861005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1.1988302569482625</v>
      </c>
      <c r="I122" s="4">
        <f>'1'!I122</f>
        <v>0.71929815416895759</v>
      </c>
      <c r="J122" s="6">
        <f>'1'!J122</f>
        <v>2.3560446296715565</v>
      </c>
      <c r="K122" s="6">
        <f>'1'!K122</f>
        <v>0.95072691651964703</v>
      </c>
      <c r="L122" s="6">
        <f>'1'!L122</f>
        <v>1.100305910481157</v>
      </c>
      <c r="M122" s="6">
        <f>'1'!M122</f>
        <v>0.95906420555861005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1.3753823881014462</v>
      </c>
      <c r="S122" s="6">
        <f>'1'!S122</f>
        <v>0.82522943286086781</v>
      </c>
      <c r="T122" s="6">
        <f>'1'!T122</f>
        <v>1.1988302569482625</v>
      </c>
      <c r="U122" s="6">
        <f>'1'!U122</f>
        <v>0.71929815416895759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0.96944326578453299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1.2118040822306662</v>
      </c>
      <c r="I123" s="4">
        <f>'1'!I123</f>
        <v>0.72708244933839972</v>
      </c>
      <c r="J123" s="6">
        <f>'1'!J123</f>
        <v>2.3804299324015359</v>
      </c>
      <c r="K123" s="6">
        <f>'1'!K123</f>
        <v>0.96056703728005199</v>
      </c>
      <c r="L123" s="6">
        <f>'1'!L123</f>
        <v>1.1122134983627954</v>
      </c>
      <c r="M123" s="6">
        <f>'1'!M123</f>
        <v>0.96944326578453299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1.3902668729534942</v>
      </c>
      <c r="S123" s="6">
        <f>'1'!S123</f>
        <v>0.83416012377209658</v>
      </c>
      <c r="T123" s="6">
        <f>'1'!T123</f>
        <v>1.2118040822306662</v>
      </c>
      <c r="U123" s="6">
        <f>'1'!U123</f>
        <v>0.72708244933839972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0.97666522556733804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1.2208315319591725</v>
      </c>
      <c r="I124" s="4">
        <f>'1'!I124</f>
        <v>0.73249891917550358</v>
      </c>
      <c r="J124" s="6">
        <f>'1'!J124</f>
        <v>2.3969907674571997</v>
      </c>
      <c r="K124" s="6">
        <f>'1'!K124</f>
        <v>0.96724977641375698</v>
      </c>
      <c r="L124" s="6">
        <f>'1'!L124</f>
        <v>1.1204990385677385</v>
      </c>
      <c r="M124" s="6">
        <f>'1'!M124</f>
        <v>0.97666522556733804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1.400623798209673</v>
      </c>
      <c r="S124" s="6">
        <f>'1'!S124</f>
        <v>0.84037427892580385</v>
      </c>
      <c r="T124" s="6">
        <f>'1'!T124</f>
        <v>1.2208315319591725</v>
      </c>
      <c r="U124" s="6">
        <f>'1'!U124</f>
        <v>0.73249891917550358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0.98645569756289198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1.233069621953615</v>
      </c>
      <c r="I125" s="4">
        <f>'1'!I125</f>
        <v>0.73984177317216893</v>
      </c>
      <c r="J125" s="6">
        <f>'1'!J125</f>
        <v>2.4153369861522913</v>
      </c>
      <c r="K125" s="6">
        <f>'1'!K125</f>
        <v>0.97465296551727199</v>
      </c>
      <c r="L125" s="6">
        <f>'1'!L125</f>
        <v>1.1317313566343206</v>
      </c>
      <c r="M125" s="6">
        <f>'1'!M125</f>
        <v>0.98645569756289198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1.4146641957929007</v>
      </c>
      <c r="S125" s="6">
        <f>'1'!S125</f>
        <v>0.84879851747574042</v>
      </c>
      <c r="T125" s="6">
        <f>'1'!T125</f>
        <v>1.233069621953615</v>
      </c>
      <c r="U125" s="6">
        <f>'1'!U125</f>
        <v>0.73984177317216893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0.99037746609406097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1.2379718326175762</v>
      </c>
      <c r="I126" s="4">
        <f>'1'!I126</f>
        <v>0.74278309957054578</v>
      </c>
      <c r="J126" s="6">
        <f>'1'!J126</f>
        <v>2.4339346809365132</v>
      </c>
      <c r="K126" s="6">
        <f>'1'!K126</f>
        <v>0.98215763193738204</v>
      </c>
      <c r="L126" s="6">
        <f>'1'!L126</f>
        <v>1.13623068532303</v>
      </c>
      <c r="M126" s="6">
        <f>'1'!M126</f>
        <v>0.99037746609406097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1.4202883566537874</v>
      </c>
      <c r="S126" s="6">
        <f>'1'!S126</f>
        <v>0.85217301399227252</v>
      </c>
      <c r="T126" s="6">
        <f>'1'!T126</f>
        <v>1.2379718326175762</v>
      </c>
      <c r="U126" s="6">
        <f>'1'!U126</f>
        <v>0.74278309957054578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0.99582130844959105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1.2447766355619887</v>
      </c>
      <c r="I127" s="4">
        <f>'1'!I127</f>
        <v>0.74686598133719329</v>
      </c>
      <c r="J127" s="6">
        <f>'1'!J127</f>
        <v>2.445774801017484</v>
      </c>
      <c r="K127" s="6">
        <f>'1'!K127</f>
        <v>0.98693543653158999</v>
      </c>
      <c r="L127" s="6">
        <f>'1'!L127</f>
        <v>1.1424762441550673</v>
      </c>
      <c r="M127" s="6">
        <f>'1'!M127</f>
        <v>0.99582130844959105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1.4280953051938341</v>
      </c>
      <c r="S127" s="6">
        <f>'1'!S127</f>
        <v>0.85685718311630055</v>
      </c>
      <c r="T127" s="6">
        <f>'1'!T127</f>
        <v>1.2447766355619887</v>
      </c>
      <c r="U127" s="6">
        <f>'1'!U127</f>
        <v>0.74686598133719329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0.99718226903847296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1.2464778362980913</v>
      </c>
      <c r="I128" s="4">
        <f>'1'!I128</f>
        <v>0.74788670177885475</v>
      </c>
      <c r="J128" s="6">
        <f>'1'!J128</f>
        <v>2.4514045475817192</v>
      </c>
      <c r="K128" s="6">
        <f>'1'!K128</f>
        <v>0.98920718958940401</v>
      </c>
      <c r="L128" s="6">
        <f>'1'!L128</f>
        <v>1.144037633863076</v>
      </c>
      <c r="M128" s="6">
        <f>'1'!M128</f>
        <v>0.99718226903847296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1.4300470423288449</v>
      </c>
      <c r="S128" s="6">
        <f>'1'!S128</f>
        <v>0.85802822539730705</v>
      </c>
      <c r="T128" s="6">
        <f>'1'!T128</f>
        <v>1.2464778362980913</v>
      </c>
      <c r="U128" s="6">
        <f>'1'!U128</f>
        <v>0.74788670177885475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0.99862812208490404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1.24828515260613</v>
      </c>
      <c r="I129" s="4">
        <f>'1'!I129</f>
        <v>0.74897109156367803</v>
      </c>
      <c r="J129" s="6">
        <f>'1'!J129</f>
        <v>2.4599442196614763</v>
      </c>
      <c r="K129" s="6">
        <f>'1'!K129</f>
        <v>0.99265317529028096</v>
      </c>
      <c r="L129" s="6">
        <f>'1'!L129</f>
        <v>1.1456964181691263</v>
      </c>
      <c r="M129" s="6">
        <f>'1'!M129</f>
        <v>0.99862812208490404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1.4321205227114078</v>
      </c>
      <c r="S129" s="6">
        <f>'1'!S129</f>
        <v>0.85927231362684475</v>
      </c>
      <c r="T129" s="6">
        <f>'1'!T129</f>
        <v>1.24828515260613</v>
      </c>
      <c r="U129" s="6">
        <f>'1'!U129</f>
        <v>0.74897109156367803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0.99926257618582304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1.2490782202322788</v>
      </c>
      <c r="I130" s="4">
        <f>'1'!I130</f>
        <v>0.74944693213936731</v>
      </c>
      <c r="J130" s="6">
        <f>'1'!J130</f>
        <v>2.4690944512276745</v>
      </c>
      <c r="K130" s="6">
        <f>'1'!K130</f>
        <v>0.99634553804640802</v>
      </c>
      <c r="L130" s="6">
        <f>'1'!L130</f>
        <v>1.146424308536762</v>
      </c>
      <c r="M130" s="6">
        <f>'1'!M130</f>
        <v>0.99926257618582304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1.4330303856709525</v>
      </c>
      <c r="S130" s="6">
        <f>'1'!S130</f>
        <v>0.85981823140257152</v>
      </c>
      <c r="T130" s="6">
        <f>'1'!T130</f>
        <v>1.2490782202322788</v>
      </c>
      <c r="U130" s="6">
        <f>'1'!U130</f>
        <v>0.74944693213936731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0.99857491810918797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1.2482186476364849</v>
      </c>
      <c r="I131" s="4">
        <f>'1'!I131</f>
        <v>0.74893118858189101</v>
      </c>
      <c r="J131" s="6">
        <f>'1'!J131</f>
        <v>2.4773839995976901</v>
      </c>
      <c r="K131" s="6">
        <f>'1'!K131</f>
        <v>0.99969059215188305</v>
      </c>
      <c r="L131" s="6">
        <f>'1'!L131</f>
        <v>1.1456353788261895</v>
      </c>
      <c r="M131" s="6">
        <f>'1'!M131</f>
        <v>0.99857491810918797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1.4320442235327369</v>
      </c>
      <c r="S131" s="6">
        <f>'1'!S131</f>
        <v>0.85922653411964212</v>
      </c>
      <c r="T131" s="6">
        <f>'1'!T131</f>
        <v>1.2482186476364849</v>
      </c>
      <c r="U131" s="6">
        <f>'1'!U131</f>
        <v>0.74893118858189101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1.1472703330016161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1.4340879162520201</v>
      </c>
      <c r="S132" s="6">
        <f>'1'!S132</f>
        <v>0.860452749751212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0.99530593994544603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1.2441324249318075</v>
      </c>
      <c r="I133" s="4">
        <f>'1'!I133</f>
        <v>0.74647945495908452</v>
      </c>
      <c r="J133" s="6">
        <f>'1'!J133</f>
        <v>2.474074799640738</v>
      </c>
      <c r="K133" s="6">
        <f>'1'!K133</f>
        <v>0.99835524161072697</v>
      </c>
      <c r="L133" s="6">
        <f>'1'!L133</f>
        <v>1.1418849771596984</v>
      </c>
      <c r="M133" s="6">
        <f>'1'!M133</f>
        <v>0.99530593994544603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1.4273562214496229</v>
      </c>
      <c r="S133" s="6">
        <f>'1'!S133</f>
        <v>0.85641373286977385</v>
      </c>
      <c r="T133" s="6">
        <f>'1'!T133</f>
        <v>1.2441324249318075</v>
      </c>
      <c r="U133" s="6">
        <f>'1'!U133</f>
        <v>0.74647945495908452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0.99102032936366002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1.2387754117045751</v>
      </c>
      <c r="I134" s="4">
        <f>'1'!I134</f>
        <v>0.74326524702274499</v>
      </c>
      <c r="J134" s="6">
        <f>'1'!J134</f>
        <v>2.4589082608431374</v>
      </c>
      <c r="K134" s="6">
        <f>'1'!K134</f>
        <v>0.99223513824607701</v>
      </c>
      <c r="L134" s="6">
        <f>'1'!L134</f>
        <v>1.1369682232804175</v>
      </c>
      <c r="M134" s="6">
        <f>'1'!M134</f>
        <v>0.99102032936366002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1.4212102791005219</v>
      </c>
      <c r="S134" s="6">
        <f>'1'!S134</f>
        <v>0.85272616746031304</v>
      </c>
      <c r="T134" s="6">
        <f>'1'!T134</f>
        <v>1.2387754117045751</v>
      </c>
      <c r="U134" s="6">
        <f>'1'!U134</f>
        <v>0.74326524702274499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0.98478939985523195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1.2309867498190399</v>
      </c>
      <c r="I135" s="4">
        <f>'1'!I135</f>
        <v>0.73859204989142402</v>
      </c>
      <c r="J135" s="6">
        <f>'1'!J135</f>
        <v>2.4481597735436966</v>
      </c>
      <c r="K135" s="6">
        <f>'1'!K135</f>
        <v>0.987897836626764</v>
      </c>
      <c r="L135" s="6">
        <f>'1'!L135</f>
        <v>1.1298196627083736</v>
      </c>
      <c r="M135" s="6">
        <f>'1'!M135</f>
        <v>0.98478939985523195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1.4122745783854671</v>
      </c>
      <c r="S135" s="6">
        <f>'1'!S135</f>
        <v>0.84736474703128017</v>
      </c>
      <c r="T135" s="6">
        <f>'1'!T135</f>
        <v>1.2309867498190399</v>
      </c>
      <c r="U135" s="6">
        <f>'1'!U135</f>
        <v>0.73859204989142402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0.98293137755488302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1.2286642219436037</v>
      </c>
      <c r="I136" s="4">
        <f>'1'!I136</f>
        <v>0.73719853316616224</v>
      </c>
      <c r="J136" s="6">
        <f>'1'!J136</f>
        <v>2.4350276293277382</v>
      </c>
      <c r="K136" s="6">
        <f>'1'!K136</f>
        <v>0.98259866579591704</v>
      </c>
      <c r="L136" s="6">
        <f>'1'!L136</f>
        <v>1.1276880088451278</v>
      </c>
      <c r="M136" s="6">
        <f>'1'!M136</f>
        <v>0.98293137755488302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1.4096100110564098</v>
      </c>
      <c r="S136" s="6">
        <f>'1'!S136</f>
        <v>0.84576600663384582</v>
      </c>
      <c r="T136" s="6">
        <f>'1'!T136</f>
        <v>1.2286642219436037</v>
      </c>
      <c r="U136" s="6">
        <f>'1'!U136</f>
        <v>0.73719853316616224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0.980651482898376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1.22581435362297</v>
      </c>
      <c r="I137" s="4">
        <f>'1'!I137</f>
        <v>0.73548861217378203</v>
      </c>
      <c r="J137" s="6">
        <f>'1'!J137</f>
        <v>2.4183375496075645</v>
      </c>
      <c r="K137" s="6">
        <f>'1'!K137</f>
        <v>0.97586377298913696</v>
      </c>
      <c r="L137" s="6">
        <f>'1'!L137</f>
        <v>1.1250723533433484</v>
      </c>
      <c r="M137" s="6">
        <f>'1'!M137</f>
        <v>0.980651482898376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1.4063404416791856</v>
      </c>
      <c r="S137" s="6">
        <f>'1'!S137</f>
        <v>0.84380426500751127</v>
      </c>
      <c r="T137" s="6">
        <f>'1'!T137</f>
        <v>1.22581435362297</v>
      </c>
      <c r="U137" s="6">
        <f>'1'!U137</f>
        <v>0.73548861217378203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0.97122295649860102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1.2140286956232513</v>
      </c>
      <c r="I138" s="4">
        <f>'1'!I138</f>
        <v>0.72841721737395071</v>
      </c>
      <c r="J138" s="6">
        <f>'1'!J138</f>
        <v>2.3900986068174332</v>
      </c>
      <c r="K138" s="6">
        <f>'1'!K138</f>
        <v>0.96446860556890901</v>
      </c>
      <c r="L138" s="6">
        <f>'1'!L138</f>
        <v>1.1142552847209641</v>
      </c>
      <c r="M138" s="6">
        <f>'1'!M138</f>
        <v>0.97122295649860102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1.3928191059012052</v>
      </c>
      <c r="S138" s="6">
        <f>'1'!S138</f>
        <v>0.8356914635407231</v>
      </c>
      <c r="T138" s="6">
        <f>'1'!T138</f>
        <v>1.2140286956232513</v>
      </c>
      <c r="U138" s="6">
        <f>'1'!U138</f>
        <v>0.72841721737395071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0.96911151665403705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1.2113893958175463</v>
      </c>
      <c r="I139" s="4">
        <f>'1'!I139</f>
        <v>0.72683363749052776</v>
      </c>
      <c r="J139" s="6">
        <f>'1'!J139</f>
        <v>2.365539561218398</v>
      </c>
      <c r="K139" s="6">
        <f>'1'!K139</f>
        <v>0.95455837492175399</v>
      </c>
      <c r="L139" s="6">
        <f>'1'!L139</f>
        <v>1.1118328924273784</v>
      </c>
      <c r="M139" s="6">
        <f>'1'!M139</f>
        <v>0.96911151665403705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1.3897911155342229</v>
      </c>
      <c r="S139" s="6">
        <f>'1'!S139</f>
        <v>0.83387466932053378</v>
      </c>
      <c r="T139" s="6">
        <f>'1'!T139</f>
        <v>1.2113893958175463</v>
      </c>
      <c r="U139" s="6">
        <f>'1'!U139</f>
        <v>0.72683363749052776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0.96547156112474897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1.2068394514059362</v>
      </c>
      <c r="I140" s="4">
        <f>'1'!I140</f>
        <v>0.72410367084356175</v>
      </c>
      <c r="J140" s="6">
        <f>'1'!J140</f>
        <v>2.3475712017003634</v>
      </c>
      <c r="K140" s="6">
        <f>'1'!K140</f>
        <v>0.947307662085351</v>
      </c>
      <c r="L140" s="6">
        <f>'1'!L140</f>
        <v>1.1076568794351809</v>
      </c>
      <c r="M140" s="6">
        <f>'1'!M140</f>
        <v>0.96547156112474897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1.3845710992939761</v>
      </c>
      <c r="S140" s="6">
        <f>'1'!S140</f>
        <v>0.8307426595763856</v>
      </c>
      <c r="T140" s="6">
        <f>'1'!T140</f>
        <v>1.2068394514059362</v>
      </c>
      <c r="U140" s="6">
        <f>'1'!U140</f>
        <v>0.72410367084356175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0.96033021423310305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1.2004127677913787</v>
      </c>
      <c r="I141" s="4">
        <f>'1'!I141</f>
        <v>0.72024766067482726</v>
      </c>
      <c r="J141" s="6">
        <f>'1'!J141</f>
        <v>2.3265736380050699</v>
      </c>
      <c r="K141" s="6">
        <f>'1'!K141</f>
        <v>0.93883458448102997</v>
      </c>
      <c r="L141" s="6">
        <f>'1'!L141</f>
        <v>1.1017583646747255</v>
      </c>
      <c r="M141" s="6">
        <f>'1'!M141</f>
        <v>0.96033021423310305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1.3771979558434069</v>
      </c>
      <c r="S141" s="6">
        <f>'1'!S141</f>
        <v>0.82631877350604421</v>
      </c>
      <c r="T141" s="6">
        <f>'1'!T141</f>
        <v>1.2004127677913787</v>
      </c>
      <c r="U141" s="6">
        <f>'1'!U141</f>
        <v>0.72024766067482726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0.95302542950337998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1.1912817868792249</v>
      </c>
      <c r="I142" s="4">
        <f>'1'!I142</f>
        <v>0.71476907212753504</v>
      </c>
      <c r="J142" s="6">
        <f>'1'!J142</f>
        <v>2.3005121502273438</v>
      </c>
      <c r="K142" s="6">
        <f>'1'!K142</f>
        <v>0.92831807829825597</v>
      </c>
      <c r="L142" s="6">
        <f>'1'!L142</f>
        <v>1.0933778018653508</v>
      </c>
      <c r="M142" s="6">
        <f>'1'!M142</f>
        <v>0.95302542950337998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1.3667222523316886</v>
      </c>
      <c r="S142" s="6">
        <f>'1'!S142</f>
        <v>0.82003335139901312</v>
      </c>
      <c r="T142" s="6">
        <f>'1'!T142</f>
        <v>1.1912817868792249</v>
      </c>
      <c r="U142" s="6">
        <f>'1'!U142</f>
        <v>0.71476907212753504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0.94967048462080705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1.1870881057760088</v>
      </c>
      <c r="I143" s="4">
        <f>'1'!I143</f>
        <v>0.71225286346560535</v>
      </c>
      <c r="J143" s="6">
        <f>'1'!J143</f>
        <v>2.272268793271579</v>
      </c>
      <c r="K143" s="6">
        <f>'1'!K143</f>
        <v>0.91692112964433303</v>
      </c>
      <c r="L143" s="6">
        <f>'1'!L143</f>
        <v>1.0895287731327195</v>
      </c>
      <c r="M143" s="6">
        <f>'1'!M143</f>
        <v>0.94967048462080705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1.3619109664158993</v>
      </c>
      <c r="S143" s="6">
        <f>'1'!S143</f>
        <v>0.81714657984953964</v>
      </c>
      <c r="T143" s="6">
        <f>'1'!T143</f>
        <v>1.1870881057760088</v>
      </c>
      <c r="U143" s="6">
        <f>'1'!U143</f>
        <v>0.71225286346560535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0.943017043522835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1.1787713044035437</v>
      </c>
      <c r="I144" s="4">
        <f>'1'!I144</f>
        <v>0.70726278264212628</v>
      </c>
      <c r="J144" s="6">
        <f>'1'!J144</f>
        <v>2.2494429855356266</v>
      </c>
      <c r="K144" s="6">
        <f>'1'!K144</f>
        <v>0.90771030675389497</v>
      </c>
      <c r="L144" s="6">
        <f>'1'!L144</f>
        <v>1.0818954775486425</v>
      </c>
      <c r="M144" s="6">
        <f>'1'!M144</f>
        <v>0.943017043522835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1.3523693469358031</v>
      </c>
      <c r="S144" s="6">
        <f>'1'!S144</f>
        <v>0.81142160816148179</v>
      </c>
      <c r="T144" s="6">
        <f>'1'!T144</f>
        <v>1.1787713044035437</v>
      </c>
      <c r="U144" s="6">
        <f>'1'!U144</f>
        <v>0.70726278264212628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0.93901961157223102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1.1737745144652887</v>
      </c>
      <c r="I145" s="4">
        <f>'1'!I145</f>
        <v>0.70426470867917323</v>
      </c>
      <c r="J145" s="6">
        <f>'1'!J145</f>
        <v>2.2283223307819413</v>
      </c>
      <c r="K145" s="6">
        <f>'1'!K145</f>
        <v>0.89918755862087396</v>
      </c>
      <c r="L145" s="6">
        <f>'1'!L145</f>
        <v>1.0773093424635216</v>
      </c>
      <c r="M145" s="6">
        <f>'1'!M145</f>
        <v>0.93901961157223102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1.3466366780794021</v>
      </c>
      <c r="S145" s="6">
        <f>'1'!S145</f>
        <v>0.80798200684764121</v>
      </c>
      <c r="T145" s="6">
        <f>'1'!T145</f>
        <v>1.1737745144652887</v>
      </c>
      <c r="U145" s="6">
        <f>'1'!U145</f>
        <v>0.70426470867917323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0.93600012137367805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1.1700001517170975</v>
      </c>
      <c r="I146" s="4">
        <f>'1'!I146</f>
        <v>0.70200009103025851</v>
      </c>
      <c r="J146" s="6">
        <f>'1'!J146</f>
        <v>2.2075305293634555</v>
      </c>
      <c r="K146" s="6">
        <f>'1'!K146</f>
        <v>0.890797511589277</v>
      </c>
      <c r="L146" s="6">
        <f>'1'!L146</f>
        <v>1.0738451709379326</v>
      </c>
      <c r="M146" s="6">
        <f>'1'!M146</f>
        <v>0.93600012137367805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1.3423064636724158</v>
      </c>
      <c r="S146" s="6">
        <f>'1'!S146</f>
        <v>0.80538387820344948</v>
      </c>
      <c r="T146" s="6">
        <f>'1'!T146</f>
        <v>1.1700001517170975</v>
      </c>
      <c r="U146" s="6">
        <f>'1'!U146</f>
        <v>0.70200009103025851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0.934576421267727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1.1682205265846588</v>
      </c>
      <c r="I147" s="4">
        <f>'1'!I147</f>
        <v>0.70093231595079519</v>
      </c>
      <c r="J147" s="6">
        <f>'1'!J147</f>
        <v>2.1819881697246801</v>
      </c>
      <c r="K147" s="6">
        <f>'1'!K147</f>
        <v>0.88049048747174397</v>
      </c>
      <c r="L147" s="6">
        <f>'1'!L147</f>
        <v>1.0722118020432838</v>
      </c>
      <c r="M147" s="6">
        <f>'1'!M147</f>
        <v>0.934576421267727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1.3402647525541047</v>
      </c>
      <c r="S147" s="6">
        <f>'1'!S147</f>
        <v>0.80415885153246291</v>
      </c>
      <c r="T147" s="6">
        <f>'1'!T147</f>
        <v>1.1682205265846588</v>
      </c>
      <c r="U147" s="6">
        <f>'1'!U147</f>
        <v>0.70093231595079519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0.93299203746433901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1.1662400468304237</v>
      </c>
      <c r="I148" s="4">
        <f>'1'!I148</f>
        <v>0.69974402809825431</v>
      </c>
      <c r="J148" s="6">
        <f>'1'!J148</f>
        <v>2.1536797249829269</v>
      </c>
      <c r="K148" s="6">
        <f>'1'!K148</f>
        <v>0.86906727415827401</v>
      </c>
      <c r="L148" s="6">
        <f>'1'!L148</f>
        <v>1.0703940855095684</v>
      </c>
      <c r="M148" s="6">
        <f>'1'!M148</f>
        <v>0.93299203746433901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1.3379926068869605</v>
      </c>
      <c r="S148" s="6">
        <f>'1'!S148</f>
        <v>0.80279556413217623</v>
      </c>
      <c r="T148" s="6">
        <f>'1'!T148</f>
        <v>1.1662400468304237</v>
      </c>
      <c r="U148" s="6">
        <f>'1'!U148</f>
        <v>0.69974402809825431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0.92420147320467305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1.1552518415058413</v>
      </c>
      <c r="I149" s="4">
        <f>'1'!I149</f>
        <v>0.69315110490350484</v>
      </c>
      <c r="J149" s="6">
        <f>'1'!J149</f>
        <v>2.1262971784774796</v>
      </c>
      <c r="K149" s="6">
        <f>'1'!K149</f>
        <v>0.85801768550544399</v>
      </c>
      <c r="L149" s="6">
        <f>'1'!L149</f>
        <v>1.0603089319241095</v>
      </c>
      <c r="M149" s="6">
        <f>'1'!M149</f>
        <v>0.92420147320467305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1.3253861649051368</v>
      </c>
      <c r="S149" s="6">
        <f>'1'!S149</f>
        <v>0.7952316989430821</v>
      </c>
      <c r="T149" s="6">
        <f>'1'!T149</f>
        <v>1.1552518415058413</v>
      </c>
      <c r="U149" s="6">
        <f>'1'!U149</f>
        <v>0.69315110490350484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0.91653036581156699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1.1456629572644588</v>
      </c>
      <c r="I150" s="4">
        <f>'1'!I150</f>
        <v>0.68739777435867522</v>
      </c>
      <c r="J150" s="6">
        <f>'1'!J150</f>
        <v>2.1006660911328012</v>
      </c>
      <c r="K150" s="6">
        <f>'1'!K150</f>
        <v>0.84767485738947201</v>
      </c>
      <c r="L150" s="6">
        <f>'1'!L150</f>
        <v>1.0515080979907294</v>
      </c>
      <c r="M150" s="6">
        <f>'1'!M150</f>
        <v>0.91653036581156699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1.3143851224884118</v>
      </c>
      <c r="S150" s="6">
        <f>'1'!S150</f>
        <v>0.78863107349304706</v>
      </c>
      <c r="T150" s="6">
        <f>'1'!T150</f>
        <v>1.1456629572644588</v>
      </c>
      <c r="U150" s="6">
        <f>'1'!U150</f>
        <v>0.68739777435867522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0.91301559255331999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1.1412694906916501</v>
      </c>
      <c r="I151" s="4">
        <f>'1'!I151</f>
        <v>0.68476169441499002</v>
      </c>
      <c r="J151" s="6">
        <f>'1'!J151</f>
        <v>2.0651252810975795</v>
      </c>
      <c r="K151" s="6">
        <f>'1'!K151</f>
        <v>0.83333319156962404</v>
      </c>
      <c r="L151" s="6">
        <f>'1'!L151</f>
        <v>1.0474757029043151</v>
      </c>
      <c r="M151" s="6">
        <f>'1'!M151</f>
        <v>0.91301559255331999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1.3093446286303938</v>
      </c>
      <c r="S151" s="6">
        <f>'1'!S151</f>
        <v>0.78560677717823635</v>
      </c>
      <c r="T151" s="6">
        <f>'1'!T151</f>
        <v>1.1412694906916501</v>
      </c>
      <c r="U151" s="6">
        <f>'1'!U151</f>
        <v>0.68476169441499002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0.90856071924378101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1.1357008990547262</v>
      </c>
      <c r="I152" s="4">
        <f>'1'!I152</f>
        <v>0.68142053943283576</v>
      </c>
      <c r="J152" s="6">
        <f>'1'!J152</f>
        <v>2.0333818486172106</v>
      </c>
      <c r="K152" s="6">
        <f>'1'!K152</f>
        <v>0.82052386898645302</v>
      </c>
      <c r="L152" s="6">
        <f>'1'!L152</f>
        <v>1.0423647589190004</v>
      </c>
      <c r="M152" s="6">
        <f>'1'!M152</f>
        <v>0.90856071924378101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1.3029559486487505</v>
      </c>
      <c r="S152" s="6">
        <f>'1'!S152</f>
        <v>0.78177356918925023</v>
      </c>
      <c r="T152" s="6">
        <f>'1'!T152</f>
        <v>1.1357008990547262</v>
      </c>
      <c r="U152" s="6">
        <f>'1'!U152</f>
        <v>0.68142053943283576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0.90449869985183595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1.1306233748147949</v>
      </c>
      <c r="I153" s="4">
        <f>'1'!I153</f>
        <v>0.67837402488887699</v>
      </c>
      <c r="J153" s="6">
        <f>'1'!J153</f>
        <v>2.0000349658740015</v>
      </c>
      <c r="K153" s="6">
        <f>'1'!K153</f>
        <v>0.80706751140870503</v>
      </c>
      <c r="L153" s="6">
        <f>'1'!L153</f>
        <v>1.0377045245785446</v>
      </c>
      <c r="M153" s="6">
        <f>'1'!M153</f>
        <v>0.90449869985183595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1.2971306557231808</v>
      </c>
      <c r="S153" s="6">
        <f>'1'!S153</f>
        <v>0.77827839343390837</v>
      </c>
      <c r="T153" s="6">
        <f>'1'!T153</f>
        <v>1.1306233748147949</v>
      </c>
      <c r="U153" s="6">
        <f>'1'!U153</f>
        <v>0.67837402488887699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0.900589492107151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1.1257368651339388</v>
      </c>
      <c r="I154" s="4">
        <f>'1'!I154</f>
        <v>0.67544211908036322</v>
      </c>
      <c r="J154" s="6">
        <f>'1'!J154</f>
        <v>1.96390980875218</v>
      </c>
      <c r="K154" s="6">
        <f>'1'!K154</f>
        <v>0.79249004593683703</v>
      </c>
      <c r="L154" s="6">
        <f>'1'!L154</f>
        <v>1.0332196065075274</v>
      </c>
      <c r="M154" s="6">
        <f>'1'!M154</f>
        <v>0.900589492107151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1.2915245081344093</v>
      </c>
      <c r="S154" s="6">
        <f>'1'!S154</f>
        <v>0.77491470488064551</v>
      </c>
      <c r="T154" s="6">
        <f>'1'!T154</f>
        <v>1.1257368651339388</v>
      </c>
      <c r="U154" s="6">
        <f>'1'!U154</f>
        <v>0.67544211908036322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0.89865672223339099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1.1233209027917388</v>
      </c>
      <c r="I155" s="4">
        <f>'1'!I155</f>
        <v>0.67399254167504319</v>
      </c>
      <c r="J155" s="6">
        <f>'1'!J155</f>
        <v>1.9211465535034602</v>
      </c>
      <c r="K155" s="6">
        <f>'1'!K155</f>
        <v>0.77523393062775403</v>
      </c>
      <c r="L155" s="6">
        <f>'1'!L155</f>
        <v>1.0310021969708434</v>
      </c>
      <c r="M155" s="6">
        <f>'1'!M155</f>
        <v>0.89865672223339099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1.2887527462135542</v>
      </c>
      <c r="S155" s="6">
        <f>'1'!S155</f>
        <v>0.7732516477281326</v>
      </c>
      <c r="T155" s="6">
        <f>'1'!T155</f>
        <v>1.1233209027917388</v>
      </c>
      <c r="U155" s="6">
        <f>'1'!U155</f>
        <v>0.67399254167504319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0.89134875878217101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1.1141859484777137</v>
      </c>
      <c r="I156" s="4">
        <f>'1'!I156</f>
        <v>0.66851156908662823</v>
      </c>
      <c r="J156" s="6">
        <f>'1'!J156</f>
        <v>1.8780878624681188</v>
      </c>
      <c r="K156" s="6">
        <f>'1'!K156</f>
        <v>0.75785859909037601</v>
      </c>
      <c r="L156" s="6">
        <f>'1'!L156</f>
        <v>1.0226179873085985</v>
      </c>
      <c r="M156" s="6">
        <f>'1'!M156</f>
        <v>0.89134875878217101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1.2782724841357482</v>
      </c>
      <c r="S156" s="6">
        <f>'1'!S156</f>
        <v>0.76696349048144885</v>
      </c>
      <c r="T156" s="6">
        <f>'1'!T156</f>
        <v>1.1141859484777137</v>
      </c>
      <c r="U156" s="6">
        <f>'1'!U156</f>
        <v>0.66851156908662823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0.88447143739210898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1.1055892967401362</v>
      </c>
      <c r="I157" s="4">
        <f>'1'!I157</f>
        <v>0.66335357804408179</v>
      </c>
      <c r="J157" s="6">
        <f>'1'!J157</f>
        <v>1.8379952816895044</v>
      </c>
      <c r="K157" s="6">
        <f>'1'!K157</f>
        <v>0.74168017223931904</v>
      </c>
      <c r="L157" s="6">
        <f>'1'!L157</f>
        <v>1.0147278405072628</v>
      </c>
      <c r="M157" s="6">
        <f>'1'!M157</f>
        <v>0.88447143739210898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1.2684098006340785</v>
      </c>
      <c r="S157" s="6">
        <f>'1'!S157</f>
        <v>0.76104588038044718</v>
      </c>
      <c r="T157" s="6">
        <f>'1'!T157</f>
        <v>1.1055892967401362</v>
      </c>
      <c r="U157" s="6">
        <f>'1'!U157</f>
        <v>0.66335357804408179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0.87838425361561401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1.0979803170195175</v>
      </c>
      <c r="I158" s="4">
        <f>'1'!I158</f>
        <v>0.65878819021171053</v>
      </c>
      <c r="J158" s="6">
        <f>'1'!J158</f>
        <v>1.7995016556862788</v>
      </c>
      <c r="K158" s="6">
        <f>'1'!K158</f>
        <v>0.72614696633361897</v>
      </c>
      <c r="L158" s="6">
        <f>'1'!L158</f>
        <v>1.0077441951489614</v>
      </c>
      <c r="M158" s="6">
        <f>'1'!M158</f>
        <v>0.87838425361561401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1.2596802439362018</v>
      </c>
      <c r="S158" s="6">
        <f>'1'!S158</f>
        <v>0.755808146361721</v>
      </c>
      <c r="T158" s="6">
        <f>'1'!T158</f>
        <v>1.0979803170195175</v>
      </c>
      <c r="U158" s="6">
        <f>'1'!U158</f>
        <v>0.65878819021171053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0.87201687027371699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1.0900210878421461</v>
      </c>
      <c r="I159" s="4">
        <f>'1'!I159</f>
        <v>0.65401265270528774</v>
      </c>
      <c r="J159" s="6">
        <f>'1'!J159</f>
        <v>1.7638826151001672</v>
      </c>
      <c r="K159" s="6">
        <f>'1'!K159</f>
        <v>0.71177373239766295</v>
      </c>
      <c r="L159" s="6">
        <f>'1'!L159</f>
        <v>1.0004390851419542</v>
      </c>
      <c r="M159" s="6">
        <f>'1'!M159</f>
        <v>0.87201687027371699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1.2505488564274427</v>
      </c>
      <c r="S159" s="6">
        <f>'1'!S159</f>
        <v>0.75032931385646573</v>
      </c>
      <c r="T159" s="6">
        <f>'1'!T159</f>
        <v>1.0900210878421461</v>
      </c>
      <c r="U159" s="6">
        <f>'1'!U159</f>
        <v>0.65401265270528774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0.85889116147734501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1.0736139518466812</v>
      </c>
      <c r="I160" s="4">
        <f>'1'!I160</f>
        <v>0.64416837110800873</v>
      </c>
      <c r="J160" s="6">
        <f>'1'!J160</f>
        <v>1.7282027415854144</v>
      </c>
      <c r="K160" s="6">
        <f>'1'!K160</f>
        <v>0.69737595075070802</v>
      </c>
      <c r="L160" s="6">
        <f>'1'!L160</f>
        <v>0.98538034884025838</v>
      </c>
      <c r="M160" s="6">
        <f>'1'!M160</f>
        <v>0.85889116147734501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1.2317254360503229</v>
      </c>
      <c r="S160" s="6">
        <f>'1'!S160</f>
        <v>0.73903526163019384</v>
      </c>
      <c r="T160" s="6">
        <f>'1'!T160</f>
        <v>1.0736139518466812</v>
      </c>
      <c r="U160" s="6">
        <f>'1'!U160</f>
        <v>0.64416837110800873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0.84447170803435501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1.0555896350429437</v>
      </c>
      <c r="I161" s="4">
        <f>'1'!I161</f>
        <v>0.63335378102576623</v>
      </c>
      <c r="J161" s="6">
        <f>'1'!J161</f>
        <v>1.6938717485836068</v>
      </c>
      <c r="K161" s="6">
        <f>'1'!K161</f>
        <v>0.68352247840701297</v>
      </c>
      <c r="L161" s="6">
        <f>'1'!L161</f>
        <v>0.96883733768701796</v>
      </c>
      <c r="M161" s="6">
        <f>'1'!M161</f>
        <v>0.84447170803435501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1.2110466721087725</v>
      </c>
      <c r="S161" s="6">
        <f>'1'!S161</f>
        <v>0.72662800326526344</v>
      </c>
      <c r="T161" s="6">
        <f>'1'!T161</f>
        <v>1.0555896350429437</v>
      </c>
      <c r="U161" s="6">
        <f>'1'!U161</f>
        <v>0.63335378102576623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0.83733161330452799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1.0466645166306601</v>
      </c>
      <c r="I162" s="4">
        <f>'1'!I162</f>
        <v>0.62799870997839602</v>
      </c>
      <c r="J162" s="6">
        <f>'1'!J162</f>
        <v>1.6577538946640855</v>
      </c>
      <c r="K162" s="6">
        <f>'1'!K162</f>
        <v>0.66894795997227496</v>
      </c>
      <c r="L162" s="6">
        <f>'1'!L162</f>
        <v>0.96064571882866623</v>
      </c>
      <c r="M162" s="6">
        <f>'1'!M162</f>
        <v>0.83733161330452799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1.2008071485358327</v>
      </c>
      <c r="S162" s="6">
        <f>'1'!S162</f>
        <v>0.72048428912149964</v>
      </c>
      <c r="T162" s="6">
        <f>'1'!T162</f>
        <v>1.0466645166306601</v>
      </c>
      <c r="U162" s="6">
        <f>'1'!U162</f>
        <v>0.62799870997839602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0.82926780031791403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1.0365847503973926</v>
      </c>
      <c r="I163" s="4">
        <f>'1'!I163</f>
        <v>0.62195085023843555</v>
      </c>
      <c r="J163" s="6">
        <f>'1'!J163</f>
        <v>1.6189483225767476</v>
      </c>
      <c r="K163" s="6">
        <f>'1'!K163</f>
        <v>0.653288875492403</v>
      </c>
      <c r="L163" s="6">
        <f>'1'!L163</f>
        <v>0.95139434541825085</v>
      </c>
      <c r="M163" s="6">
        <f>'1'!M163</f>
        <v>0.82926780031791403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1.1892429317728135</v>
      </c>
      <c r="S163" s="6">
        <f>'1'!S163</f>
        <v>0.71354575906368811</v>
      </c>
      <c r="T163" s="6">
        <f>'1'!T163</f>
        <v>1.0365847503973926</v>
      </c>
      <c r="U163" s="6">
        <f>'1'!U163</f>
        <v>0.62195085023843555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0.81698739151316002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1.02123423939145</v>
      </c>
      <c r="I164" s="4">
        <f>'1'!I164</f>
        <v>0.61274054363487007</v>
      </c>
      <c r="J164" s="6">
        <f>'1'!J164</f>
        <v>1.5844400013760545</v>
      </c>
      <c r="K164" s="6">
        <f>'1'!K164</f>
        <v>0.63936384648564004</v>
      </c>
      <c r="L164" s="6">
        <f>'1'!L164</f>
        <v>0.93730539671942481</v>
      </c>
      <c r="M164" s="6">
        <f>'1'!M164</f>
        <v>0.81698739151316002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1.1716317458992811</v>
      </c>
      <c r="S164" s="6">
        <f>'1'!S164</f>
        <v>0.70297904753956864</v>
      </c>
      <c r="T164" s="6">
        <f>'1'!T164</f>
        <v>1.02123423939145</v>
      </c>
      <c r="U164" s="6">
        <f>'1'!U164</f>
        <v>0.61274054363487007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0.802820211693971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1.0035252646174637</v>
      </c>
      <c r="I165" s="4">
        <f>'1'!I165</f>
        <v>0.60211515877047828</v>
      </c>
      <c r="J165" s="6">
        <f>'1'!J165</f>
        <v>1.5570274703575651</v>
      </c>
      <c r="K165" s="6">
        <f>'1'!K165</f>
        <v>0.62830215828118496</v>
      </c>
      <c r="L165" s="6">
        <f>'1'!L165</f>
        <v>0.92105181161057004</v>
      </c>
      <c r="M165" s="6">
        <f>'1'!M165</f>
        <v>0.802820211693971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1.1513147645132125</v>
      </c>
      <c r="S165" s="6">
        <f>'1'!S165</f>
        <v>0.6907888587079275</v>
      </c>
      <c r="T165" s="6">
        <f>'1'!T165</f>
        <v>1.0035252646174637</v>
      </c>
      <c r="U165" s="6">
        <f>'1'!U165</f>
        <v>0.60211515877047828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0.790870298888389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0.98858787361048628</v>
      </c>
      <c r="I166" s="4">
        <f>'1'!I166</f>
        <v>0.59315272416629172</v>
      </c>
      <c r="J166" s="6">
        <f>'1'!J166</f>
        <v>1.528991988089653</v>
      </c>
      <c r="K166" s="6">
        <f>'1'!K166</f>
        <v>0.61698909261424595</v>
      </c>
      <c r="L166" s="6">
        <f>'1'!L166</f>
        <v>0.9073420311667697</v>
      </c>
      <c r="M166" s="6">
        <f>'1'!M166</f>
        <v>0.790870298888389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1.1341775389584621</v>
      </c>
      <c r="S166" s="6">
        <f>'1'!S166</f>
        <v>0.68050652337507733</v>
      </c>
      <c r="T166" s="6">
        <f>'1'!T166</f>
        <v>0.98858787361048628</v>
      </c>
      <c r="U166" s="6">
        <f>'1'!U166</f>
        <v>0.59315272416629172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0.77869667894417205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0.97337084868021506</v>
      </c>
      <c r="I167" s="4">
        <f>'1'!I167</f>
        <v>0.58402250920812904</v>
      </c>
      <c r="J167" s="6">
        <f>'1'!J167</f>
        <v>1.4970787544334518</v>
      </c>
      <c r="K167" s="6">
        <f>'1'!K167</f>
        <v>0.60411125072278704</v>
      </c>
      <c r="L167" s="6">
        <f>'1'!L167</f>
        <v>0.89337559815953282</v>
      </c>
      <c r="M167" s="6">
        <f>'1'!M167</f>
        <v>0.77869667894417205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1.1167194976994161</v>
      </c>
      <c r="S167" s="6">
        <f>'1'!S167</f>
        <v>0.67003169861964962</v>
      </c>
      <c r="T167" s="6">
        <f>'1'!T167</f>
        <v>0.97337084868021506</v>
      </c>
      <c r="U167" s="6">
        <f>'1'!U167</f>
        <v>0.58402250920812904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0.77308716006859302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0.96635895008574124</v>
      </c>
      <c r="I168" s="4">
        <f>'1'!I168</f>
        <v>0.57981537005144479</v>
      </c>
      <c r="J168" s="6">
        <f>'1'!J168</f>
        <v>1.4660278592450362</v>
      </c>
      <c r="K168" s="6">
        <f>'1'!K168</f>
        <v>0.59158138542826899</v>
      </c>
      <c r="L168" s="6">
        <f>'1'!L168</f>
        <v>0.88693996357116833</v>
      </c>
      <c r="M168" s="6">
        <f>'1'!M168</f>
        <v>0.77308716006859302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1.1086749544639605</v>
      </c>
      <c r="S168" s="6">
        <f>'1'!S168</f>
        <v>0.66520497267837619</v>
      </c>
      <c r="T168" s="6">
        <f>'1'!T168</f>
        <v>0.96635895008574124</v>
      </c>
      <c r="U168" s="6">
        <f>'1'!U168</f>
        <v>0.57981537005144479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0.76267608265242903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0.95334510331553624</v>
      </c>
      <c r="I169" s="4">
        <f>'1'!I169</f>
        <v>0.57200706198932183</v>
      </c>
      <c r="J169" s="6">
        <f>'1'!J169</f>
        <v>1.4381935439128002</v>
      </c>
      <c r="K169" s="6">
        <f>'1'!K169</f>
        <v>0.580349495991208</v>
      </c>
      <c r="L169" s="6">
        <f>'1'!L169</f>
        <v>0.87499564331702029</v>
      </c>
      <c r="M169" s="6">
        <f>'1'!M169</f>
        <v>0.76267608265242903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1.0937445541462754</v>
      </c>
      <c r="S169" s="6">
        <f>'1'!S169</f>
        <v>0.65624673248776522</v>
      </c>
      <c r="T169" s="6">
        <f>'1'!T169</f>
        <v>0.95334510331553624</v>
      </c>
      <c r="U169" s="6">
        <f>'1'!U169</f>
        <v>0.57200706198932183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0.75384912216209299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0.94231140270261626</v>
      </c>
      <c r="I170" s="4">
        <f>'1'!I170</f>
        <v>0.56538684162156971</v>
      </c>
      <c r="J170" s="6">
        <f>'1'!J170</f>
        <v>1.4130536108056841</v>
      </c>
      <c r="K170" s="6">
        <f>'1'!K170</f>
        <v>0.57020486172433904</v>
      </c>
      <c r="L170" s="6">
        <f>'1'!L170</f>
        <v>0.86486873341588033</v>
      </c>
      <c r="M170" s="6">
        <f>'1'!M170</f>
        <v>0.75384912216209299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1.0810859167698503</v>
      </c>
      <c r="S170" s="6">
        <f>'1'!S170</f>
        <v>0.64865155006191022</v>
      </c>
      <c r="T170" s="6">
        <f>'1'!T170</f>
        <v>0.94231140270261626</v>
      </c>
      <c r="U170" s="6">
        <f>'1'!U170</f>
        <v>0.56538684162156971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0.74771131395342705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0.93463914244178381</v>
      </c>
      <c r="I171" s="4">
        <f>'1'!I171</f>
        <v>0.56078348546507029</v>
      </c>
      <c r="J171" s="6">
        <f>'1'!J171</f>
        <v>1.3907308412828738</v>
      </c>
      <c r="K171" s="6">
        <f>'1'!K171</f>
        <v>0.56119702818446304</v>
      </c>
      <c r="L171" s="6">
        <f>'1'!L171</f>
        <v>0.85782700814842416</v>
      </c>
      <c r="M171" s="6">
        <f>'1'!M171</f>
        <v>0.74771131395342705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1.0722837601855302</v>
      </c>
      <c r="S171" s="6">
        <f>'1'!S171</f>
        <v>0.64337025611131815</v>
      </c>
      <c r="T171" s="6">
        <f>'1'!T171</f>
        <v>0.93463914244178381</v>
      </c>
      <c r="U171" s="6">
        <f>'1'!U171</f>
        <v>0.56078348546507029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0.74213659747945504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0.92767074684931883</v>
      </c>
      <c r="I172" s="4">
        <f>'1'!I172</f>
        <v>0.55660244810959125</v>
      </c>
      <c r="J172" s="6">
        <f>'1'!J172</f>
        <v>1.3661503413810496</v>
      </c>
      <c r="K172" s="6">
        <f>'1'!K172</f>
        <v>0.55127814015328402</v>
      </c>
      <c r="L172" s="6">
        <f>'1'!L172</f>
        <v>0.85143130132294065</v>
      </c>
      <c r="M172" s="6">
        <f>'1'!M172</f>
        <v>0.74213659747945504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1.0642891266536758</v>
      </c>
      <c r="S172" s="6">
        <f>'1'!S172</f>
        <v>0.63857347599220549</v>
      </c>
      <c r="T172" s="6">
        <f>'1'!T172</f>
        <v>0.92767074684931883</v>
      </c>
      <c r="U172" s="6">
        <f>'1'!U172</f>
        <v>0.55660244810959125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0.73304457669238698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0.91630572086548367</v>
      </c>
      <c r="I173" s="4">
        <f>'1'!I173</f>
        <v>0.54978343251929029</v>
      </c>
      <c r="J173" s="6">
        <f>'1'!J173</f>
        <v>1.3456043366536885</v>
      </c>
      <c r="K173" s="6">
        <f>'1'!K173</f>
        <v>0.54298727864954199</v>
      </c>
      <c r="L173" s="6">
        <f>'1'!L173</f>
        <v>0.84100029560690348</v>
      </c>
      <c r="M173" s="6">
        <f>'1'!M173</f>
        <v>0.73304457669238698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1.0512503695086293</v>
      </c>
      <c r="S173" s="6">
        <f>'1'!S173</f>
        <v>0.63075022170517758</v>
      </c>
      <c r="T173" s="6">
        <f>'1'!T173</f>
        <v>0.91630572086548367</v>
      </c>
      <c r="U173" s="6">
        <f>'1'!U173</f>
        <v>0.54978343251929029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0.72207681326355799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0.90259601657944755</v>
      </c>
      <c r="I174" s="4">
        <f>'1'!I174</f>
        <v>0.54155760994766844</v>
      </c>
      <c r="J174" s="6">
        <f>'1'!J174</f>
        <v>1.321117262273416</v>
      </c>
      <c r="K174" s="6">
        <f>'1'!K174</f>
        <v>0.53310609031085199</v>
      </c>
      <c r="L174" s="6">
        <f>'1'!L174</f>
        <v>0.82841730600562791</v>
      </c>
      <c r="M174" s="6">
        <f>'1'!M174</f>
        <v>0.72207681326355799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1.0355216325070349</v>
      </c>
      <c r="S174" s="6">
        <f>'1'!S174</f>
        <v>0.62131297950422093</v>
      </c>
      <c r="T174" s="6">
        <f>'1'!T174</f>
        <v>0.90259601657944755</v>
      </c>
      <c r="U174" s="6">
        <f>'1'!U174</f>
        <v>0.54155760994766844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0.71648211813554896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0.8956026476694362</v>
      </c>
      <c r="I175" s="4">
        <f>'1'!I175</f>
        <v>0.53736158860166172</v>
      </c>
      <c r="J175" s="6">
        <f>'1'!J175</f>
        <v>1.2991720642351161</v>
      </c>
      <c r="K175" s="6">
        <f>'1'!K175</f>
        <v>0.52425061694646402</v>
      </c>
      <c r="L175" s="6">
        <f>'1'!L175</f>
        <v>0.82199867826307449</v>
      </c>
      <c r="M175" s="6">
        <f>'1'!M175</f>
        <v>0.71648211813554896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1.0274983478288431</v>
      </c>
      <c r="S175" s="6">
        <f>'1'!S175</f>
        <v>0.61649900869730589</v>
      </c>
      <c r="T175" s="6">
        <f>'1'!T175</f>
        <v>0.8956026476694362</v>
      </c>
      <c r="U175" s="6">
        <f>'1'!U175</f>
        <v>0.53736158860166172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0.70992391749056605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0.88740489686320756</v>
      </c>
      <c r="I176" s="4">
        <f>'1'!I176</f>
        <v>0.53244293811792454</v>
      </c>
      <c r="J176" s="6">
        <f>'1'!J176</f>
        <v>1.2807853825932538</v>
      </c>
      <c r="K176" s="6">
        <f>'1'!K176</f>
        <v>0.51683109996353105</v>
      </c>
      <c r="L176" s="6">
        <f>'1'!L176</f>
        <v>0.81447464922521351</v>
      </c>
      <c r="M176" s="6">
        <f>'1'!M176</f>
        <v>0.70992391749056605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1.0180933115315169</v>
      </c>
      <c r="S176" s="6">
        <f>'1'!S176</f>
        <v>0.61085598691891008</v>
      </c>
      <c r="T176" s="6">
        <f>'1'!T176</f>
        <v>0.88740489686320756</v>
      </c>
      <c r="U176" s="6">
        <f>'1'!U176</f>
        <v>0.53244293811792454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0.70319308817616599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0.87899136022020752</v>
      </c>
      <c r="I177" s="4">
        <f>'1'!I177</f>
        <v>0.52739481613212447</v>
      </c>
      <c r="J177" s="6">
        <f>'1'!J177</f>
        <v>1.2635611477995203</v>
      </c>
      <c r="K177" s="6">
        <f>'1'!K177</f>
        <v>0.50988066132216303</v>
      </c>
      <c r="L177" s="6">
        <f>'1'!L177</f>
        <v>0.80675256843630472</v>
      </c>
      <c r="M177" s="6">
        <f>'1'!M177</f>
        <v>0.70319308817616599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1.008440710545381</v>
      </c>
      <c r="S177" s="6">
        <f>'1'!S177</f>
        <v>0.60506442632722857</v>
      </c>
      <c r="T177" s="6">
        <f>'1'!T177</f>
        <v>0.87899136022020752</v>
      </c>
      <c r="U177" s="6">
        <f>'1'!U177</f>
        <v>0.52739481613212447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0.70045936611621795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0.87557420764527238</v>
      </c>
      <c r="I178" s="4">
        <f>'1'!I178</f>
        <v>0.52534452458716352</v>
      </c>
      <c r="J178" s="6">
        <f>'1'!J178</f>
        <v>1.2501936424371678</v>
      </c>
      <c r="K178" s="6">
        <f>'1'!K178</f>
        <v>0.50448651598439798</v>
      </c>
      <c r="L178" s="6">
        <f>'1'!L178</f>
        <v>0.80361625021825422</v>
      </c>
      <c r="M178" s="6">
        <f>'1'!M178</f>
        <v>0.70045936611621795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1.0045203127728177</v>
      </c>
      <c r="S178" s="6">
        <f>'1'!S178</f>
        <v>0.60271218766369072</v>
      </c>
      <c r="T178" s="6">
        <f>'1'!T178</f>
        <v>0.87557420764527238</v>
      </c>
      <c r="U178" s="6">
        <f>'1'!U178</f>
        <v>0.52534452458716352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0.69763295751263799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0.87204119689079751</v>
      </c>
      <c r="I179" s="4">
        <f>'1'!I179</f>
        <v>0.52322471813447846</v>
      </c>
      <c r="J179" s="6">
        <f>'1'!J179</f>
        <v>1.237030327131815</v>
      </c>
      <c r="K179" s="6">
        <f>'1'!K179</f>
        <v>0.49917476678668499</v>
      </c>
      <c r="L179" s="6">
        <f>'1'!L179</f>
        <v>0.80037359547842646</v>
      </c>
      <c r="M179" s="6">
        <f>'1'!M179</f>
        <v>0.69763295751263799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1.0004669943480331</v>
      </c>
      <c r="S179" s="6">
        <f>'1'!S179</f>
        <v>0.60028019660881982</v>
      </c>
      <c r="T179" s="6">
        <f>'1'!T179</f>
        <v>0.87204119689079751</v>
      </c>
      <c r="U179" s="6">
        <f>'1'!U179</f>
        <v>0.52322471813447846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0.69371871299983701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0.86714839124979626</v>
      </c>
      <c r="I180" s="4">
        <f>'1'!I180</f>
        <v>0.52028903474987775</v>
      </c>
      <c r="J180" s="6">
        <f>'1'!J180</f>
        <v>1.2232360149681616</v>
      </c>
      <c r="K180" s="6">
        <f>'1'!K180</f>
        <v>0.49360839350848101</v>
      </c>
      <c r="L180" s="6">
        <f>'1'!L180</f>
        <v>0.79588289887277552</v>
      </c>
      <c r="M180" s="6">
        <f>'1'!M180</f>
        <v>0.69371871299983701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0.9948536235909694</v>
      </c>
      <c r="S180" s="6">
        <f>'1'!S180</f>
        <v>0.59691217415458164</v>
      </c>
      <c r="T180" s="6">
        <f>'1'!T180</f>
        <v>0.86714839124979626</v>
      </c>
      <c r="U180" s="6">
        <f>'1'!U180</f>
        <v>0.52028903474987775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0.69108855729380303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0.86386069661725373</v>
      </c>
      <c r="I181" s="4">
        <f>'1'!I181</f>
        <v>0.51831641797035233</v>
      </c>
      <c r="J181" s="6">
        <f>'1'!J181</f>
        <v>1.2095762583210268</v>
      </c>
      <c r="K181" s="6">
        <f>'1'!K181</f>
        <v>0.48809631697394201</v>
      </c>
      <c r="L181" s="6">
        <f>'1'!L181</f>
        <v>0.79286539926006783</v>
      </c>
      <c r="M181" s="6">
        <f>'1'!M181</f>
        <v>0.69108855729380303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0.99108174907508473</v>
      </c>
      <c r="S181" s="6">
        <f>'1'!S181</f>
        <v>0.59464904944505093</v>
      </c>
      <c r="T181" s="6">
        <f>'1'!T181</f>
        <v>0.86386069661725373</v>
      </c>
      <c r="U181" s="6">
        <f>'1'!U181</f>
        <v>0.51831641797035233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0.68774205860007998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0.85967757325009997</v>
      </c>
      <c r="I182" s="4">
        <f>'1'!I182</f>
        <v>0.51580654395005998</v>
      </c>
      <c r="J182" s="6">
        <f>'1'!J182</f>
        <v>1.199184979577127</v>
      </c>
      <c r="K182" s="6">
        <f>'1'!K182</f>
        <v>0.48390315854457</v>
      </c>
      <c r="L182" s="6">
        <f>'1'!L182</f>
        <v>0.78902606058933067</v>
      </c>
      <c r="M182" s="6">
        <f>'1'!M182</f>
        <v>0.68774205860007998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0.98628257573666334</v>
      </c>
      <c r="S182" s="6">
        <f>'1'!S182</f>
        <v>0.591769545441998</v>
      </c>
      <c r="T182" s="6">
        <f>'1'!T182</f>
        <v>0.85967757325009997</v>
      </c>
      <c r="U182" s="6">
        <f>'1'!U182</f>
        <v>0.51580654395005998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0.68620930728640595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0.85776163410800743</v>
      </c>
      <c r="I183" s="4">
        <f>'1'!I183</f>
        <v>0.51465698046480446</v>
      </c>
      <c r="J183" s="6">
        <f>'1'!J183</f>
        <v>1.1897667161656231</v>
      </c>
      <c r="K183" s="6">
        <f>'1'!K183</f>
        <v>0.48010263778217799</v>
      </c>
      <c r="L183" s="6">
        <f>'1'!L183</f>
        <v>0.78726758047928325</v>
      </c>
      <c r="M183" s="6">
        <f>'1'!M183</f>
        <v>0.68620930728640595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0.98408447559910406</v>
      </c>
      <c r="S183" s="6">
        <f>'1'!S183</f>
        <v>0.59045068535946243</v>
      </c>
      <c r="T183" s="6">
        <f>'1'!T183</f>
        <v>0.85776163410800743</v>
      </c>
      <c r="U183" s="6">
        <f>'1'!U183</f>
        <v>0.51465698046480446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0.680639293511074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0.85079911688884247</v>
      </c>
      <c r="I184" s="4">
        <f>'1'!I184</f>
        <v>0.51047947013330552</v>
      </c>
      <c r="J184" s="6">
        <f>'1'!J184</f>
        <v>1.182891170471823</v>
      </c>
      <c r="K184" s="6">
        <f>'1'!K184</f>
        <v>0.47732817151166101</v>
      </c>
      <c r="L184" s="6">
        <f>'1'!L184</f>
        <v>0.78087726892043452</v>
      </c>
      <c r="M184" s="6">
        <f>'1'!M184</f>
        <v>0.680639293511074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0.97609658615054318</v>
      </c>
      <c r="S184" s="6">
        <f>'1'!S184</f>
        <v>0.58565795169032586</v>
      </c>
      <c r="T184" s="6">
        <f>'1'!T184</f>
        <v>0.85079911688884247</v>
      </c>
      <c r="U184" s="6">
        <f>'1'!U184</f>
        <v>0.51047947013330552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0.67911029464758599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0.84888786830948249</v>
      </c>
      <c r="I185" s="4">
        <f>'1'!I185</f>
        <v>0.50933272098568949</v>
      </c>
      <c r="J185" s="6">
        <f>'1'!J185</f>
        <v>1.1761641296556271</v>
      </c>
      <c r="K185" s="6">
        <f>'1'!K185</f>
        <v>0.47461363092446701</v>
      </c>
      <c r="L185" s="6">
        <f>'1'!L185</f>
        <v>0.77912309388516154</v>
      </c>
      <c r="M185" s="6">
        <f>'1'!M185</f>
        <v>0.67911029464758599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0.97390386735645196</v>
      </c>
      <c r="S185" s="6">
        <f>'1'!S185</f>
        <v>0.58434232041387113</v>
      </c>
      <c r="T185" s="6">
        <f>'1'!T185</f>
        <v>0.84888786830948249</v>
      </c>
      <c r="U185" s="6">
        <f>'1'!U185</f>
        <v>0.50933272098568949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0.67997015325057997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0.84996269156322501</v>
      </c>
      <c r="I186" s="4">
        <f>'1'!I186</f>
        <v>0.50997761493793492</v>
      </c>
      <c r="J186" s="6">
        <f>'1'!J186</f>
        <v>1.16892857956079</v>
      </c>
      <c r="K186" s="6">
        <f>'1'!K186</f>
        <v>0.47169389326569999</v>
      </c>
      <c r="L186" s="6">
        <f>'1'!L186</f>
        <v>0.78010958415095277</v>
      </c>
      <c r="M186" s="6">
        <f>'1'!M186</f>
        <v>0.67997015325057997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0.97513698018869099</v>
      </c>
      <c r="S186" s="6">
        <f>'1'!S186</f>
        <v>0.58508218811321455</v>
      </c>
      <c r="T186" s="6">
        <f>'1'!T186</f>
        <v>0.84996269156322501</v>
      </c>
      <c r="U186" s="6">
        <f>'1'!U186</f>
        <v>0.50997761493793492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0.67681368103583495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0.84601710129479368</v>
      </c>
      <c r="I187" s="4">
        <f>'1'!I187</f>
        <v>0.50761026077687621</v>
      </c>
      <c r="J187" s="6">
        <f>'1'!J187</f>
        <v>1.1620920506622601</v>
      </c>
      <c r="K187" s="6">
        <f>'1'!K187</f>
        <v>0.46893517131385698</v>
      </c>
      <c r="L187" s="6">
        <f>'1'!L187</f>
        <v>0.77648825722203196</v>
      </c>
      <c r="M187" s="6">
        <f>'1'!M187</f>
        <v>0.67681368103583495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0.9706103215275399</v>
      </c>
      <c r="S187" s="6">
        <f>'1'!S187</f>
        <v>0.58236619291652403</v>
      </c>
      <c r="T187" s="6">
        <f>'1'!T187</f>
        <v>0.84601710129479368</v>
      </c>
      <c r="U187" s="6">
        <f>'1'!U187</f>
        <v>0.50761026077687621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0.67501449687669801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0.84376812109587251</v>
      </c>
      <c r="I188" s="4">
        <f>'1'!I188</f>
        <v>0.50626087265752351</v>
      </c>
      <c r="J188" s="6">
        <f>'1'!J188</f>
        <v>1.1547901545826937</v>
      </c>
      <c r="K188" s="6">
        <f>'1'!K188</f>
        <v>0.46598866127875599</v>
      </c>
      <c r="L188" s="6">
        <f>'1'!L188</f>
        <v>0.77442410661264771</v>
      </c>
      <c r="M188" s="6">
        <f>'1'!M188</f>
        <v>0.67501449687669801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0.96803013326580967</v>
      </c>
      <c r="S188" s="6">
        <f>'1'!S188</f>
        <v>0.58081807995948576</v>
      </c>
      <c r="T188" s="6">
        <f>'1'!T188</f>
        <v>0.84376812109587251</v>
      </c>
      <c r="U188" s="6">
        <f>'1'!U188</f>
        <v>0.50626087265752351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0.67749935235950798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0.84687419044938494</v>
      </c>
      <c r="I189" s="4">
        <f>'1'!I189</f>
        <v>0.50812451426963101</v>
      </c>
      <c r="J189" s="6">
        <f>'1'!J189</f>
        <v>1.1445073303431439</v>
      </c>
      <c r="K189" s="6">
        <f>'1'!K189</f>
        <v>0.461839267137719</v>
      </c>
      <c r="L189" s="6">
        <f>'1'!L189</f>
        <v>0.77727490758987194</v>
      </c>
      <c r="M189" s="6">
        <f>'1'!M189</f>
        <v>0.67749935235950798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0.97159363448733993</v>
      </c>
      <c r="S189" s="6">
        <f>'1'!S189</f>
        <v>0.58295618069240396</v>
      </c>
      <c r="T189" s="6">
        <f>'1'!T189</f>
        <v>0.84687419044938494</v>
      </c>
      <c r="U189" s="6">
        <f>'1'!U189</f>
        <v>0.50812451426963101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0.67851640294721205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0.84814550368401509</v>
      </c>
      <c r="I190" s="4">
        <f>'1'!I190</f>
        <v>0.50888730221040901</v>
      </c>
      <c r="J190" s="6">
        <f>'1'!J190</f>
        <v>1.1408453532871718</v>
      </c>
      <c r="K190" s="6">
        <f>'1'!K190</f>
        <v>0.46036156161765202</v>
      </c>
      <c r="L190" s="6">
        <f>'1'!L190</f>
        <v>0.77844173955630669</v>
      </c>
      <c r="M190" s="6">
        <f>'1'!M190</f>
        <v>0.67851640294721205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0.97305217444538339</v>
      </c>
      <c r="S190" s="6">
        <f>'1'!S190</f>
        <v>0.58383130466722999</v>
      </c>
      <c r="T190" s="6">
        <f>'1'!T190</f>
        <v>0.84814550368401509</v>
      </c>
      <c r="U190" s="6">
        <f>'1'!U190</f>
        <v>0.50888730221040901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0.67595885994923299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0.8449485749365413</v>
      </c>
      <c r="I191" s="4">
        <f>'1'!I191</f>
        <v>0.50696914496192469</v>
      </c>
      <c r="J191" s="6">
        <f>'1'!J191</f>
        <v>1.1374160383357697</v>
      </c>
      <c r="K191" s="6">
        <f>'1'!K191</f>
        <v>0.45897774146906001</v>
      </c>
      <c r="L191" s="6">
        <f>'1'!L191</f>
        <v>0.77550754634934926</v>
      </c>
      <c r="M191" s="6">
        <f>'1'!M191</f>
        <v>0.67595885994923299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0.96938443293668652</v>
      </c>
      <c r="S191" s="6">
        <f>'1'!S191</f>
        <v>0.581630659762012</v>
      </c>
      <c r="T191" s="6">
        <f>'1'!T191</f>
        <v>0.8449485749365413</v>
      </c>
      <c r="U191" s="6">
        <f>'1'!U191</f>
        <v>0.50696914496192469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0.68038345426896096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0.85047931783620123</v>
      </c>
      <c r="I192" s="4">
        <f>'1'!I192</f>
        <v>0.51028759070172069</v>
      </c>
      <c r="J192" s="6">
        <f>'1'!J192</f>
        <v>1.1268931664897375</v>
      </c>
      <c r="K192" s="6">
        <f>'1'!K192</f>
        <v>0.45473148170932698</v>
      </c>
      <c r="L192" s="6">
        <f>'1'!L192</f>
        <v>0.78058375214794062</v>
      </c>
      <c r="M192" s="6">
        <f>'1'!M192</f>
        <v>0.68038345426896096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0.97572969018492572</v>
      </c>
      <c r="S192" s="6">
        <f>'1'!S192</f>
        <v>0.58543781411095552</v>
      </c>
      <c r="T192" s="6">
        <f>'1'!T192</f>
        <v>0.85047931783620123</v>
      </c>
      <c r="U192" s="6">
        <f>'1'!U192</f>
        <v>0.51028759070172069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0.68592570398770003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0.85740712998462509</v>
      </c>
      <c r="I193" s="4">
        <f>'1'!I193</f>
        <v>0.51444427799077497</v>
      </c>
      <c r="J193" s="6">
        <f>'1'!J193</f>
        <v>1.1186307107091502</v>
      </c>
      <c r="K193" s="6">
        <f>'1'!K193</f>
        <v>0.45139736018708199</v>
      </c>
      <c r="L193" s="6">
        <f>'1'!L193</f>
        <v>0.7869422108283366</v>
      </c>
      <c r="M193" s="6">
        <f>'1'!M193</f>
        <v>0.68592570398770003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0.9836777635354208</v>
      </c>
      <c r="S193" s="6">
        <f>'1'!S193</f>
        <v>0.59020665812125239</v>
      </c>
      <c r="T193" s="6">
        <f>'1'!T193</f>
        <v>0.85740712998462509</v>
      </c>
      <c r="U193" s="6">
        <f>'1'!U193</f>
        <v>0.51444427799077497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0.68767980405045503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0.85959975506306874</v>
      </c>
      <c r="I194" s="4">
        <f>'1'!I194</f>
        <v>0.51575985303784133</v>
      </c>
      <c r="J194" s="6">
        <f>'1'!J194</f>
        <v>1.1144605027001249</v>
      </c>
      <c r="K194" s="6">
        <f>'1'!K194</f>
        <v>0.44971456990724801</v>
      </c>
      <c r="L194" s="6">
        <f>'1'!L194</f>
        <v>0.78895463779145159</v>
      </c>
      <c r="M194" s="6">
        <f>'1'!M194</f>
        <v>0.68767980405045503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0.98619329723931448</v>
      </c>
      <c r="S194" s="6">
        <f>'1'!S194</f>
        <v>0.59171597834358869</v>
      </c>
      <c r="T194" s="6">
        <f>'1'!T194</f>
        <v>0.85959975506306874</v>
      </c>
      <c r="U194" s="6">
        <f>'1'!U194</f>
        <v>0.51575985303784133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0.69079363929139304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0.86349204911424127</v>
      </c>
      <c r="I195" s="4">
        <f>'1'!I195</f>
        <v>0.5180952294685448</v>
      </c>
      <c r="J195" s="6">
        <f>'1'!J195</f>
        <v>1.1021934490238514</v>
      </c>
      <c r="K195" s="6">
        <f>'1'!K195</f>
        <v>0.44476448620783599</v>
      </c>
      <c r="L195" s="6">
        <f>'1'!L195</f>
        <v>0.79252704858523471</v>
      </c>
      <c r="M195" s="6">
        <f>'1'!M195</f>
        <v>0.69079363929139304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0.99065881073154338</v>
      </c>
      <c r="S195" s="6">
        <f>'1'!S195</f>
        <v>0.59439528643892603</v>
      </c>
      <c r="T195" s="6">
        <f>'1'!T195</f>
        <v>0.86349204911424127</v>
      </c>
      <c r="U195" s="6">
        <f>'1'!U195</f>
        <v>0.5180952294685448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0.68660366482616397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0.85825458103270491</v>
      </c>
      <c r="I196" s="4">
        <f>'1'!I196</f>
        <v>0.51495274861962304</v>
      </c>
      <c r="J196" s="6">
        <f>'1'!J196</f>
        <v>1.0942939140506935</v>
      </c>
      <c r="K196" s="6">
        <f>'1'!K196</f>
        <v>0.44157681292169099</v>
      </c>
      <c r="L196" s="6">
        <f>'1'!L196</f>
        <v>0.78772001518524315</v>
      </c>
      <c r="M196" s="6">
        <f>'1'!M196</f>
        <v>0.68660366482616397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0.98465001898155391</v>
      </c>
      <c r="S196" s="6">
        <f>'1'!S196</f>
        <v>0.59079001138893239</v>
      </c>
      <c r="T196" s="6">
        <f>'1'!T196</f>
        <v>0.85825458103270491</v>
      </c>
      <c r="U196" s="6">
        <f>'1'!U196</f>
        <v>0.51495274861962304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2,4,5-TMBA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0.4779293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0.72801197027508202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0.91001496284385253</v>
      </c>
      <c r="I6" s="3">
        <f>'1'!I6</f>
        <v>0.54600897770631152</v>
      </c>
      <c r="J6" s="6">
        <f>'1'!J6</f>
        <v>0.395413737409749</v>
      </c>
      <c r="K6" s="6">
        <f>'1'!K6</f>
        <v>0.34886051401481261</v>
      </c>
      <c r="L6" s="6">
        <f>'1'!L6</f>
        <v>0.72801197027508202</v>
      </c>
      <c r="M6" s="6">
        <f>'1'!M6</f>
        <v>0.63456009393215651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0.91001496284385253</v>
      </c>
      <c r="S6" s="3">
        <f>'1'!S6</f>
        <v>0.54600897770631152</v>
      </c>
      <c r="T6" s="3">
        <f>'1'!T6</f>
        <v>0.79320011741519569</v>
      </c>
      <c r="U6" s="3">
        <f>'1'!U6</f>
        <v>0.47592007044911738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0.73100121996554002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0.73065656903090903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0.734214834002056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0.74020932893996205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0.74435596381575697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0.74782224100457495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0.75180090586992698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0.75721802368310698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0.76430511076193697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0.76802876703271905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0.77108900964704197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0.77630382098139505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0.78080151663492403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0.781598351541133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0.77962728309516105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0.78006268483732699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0.78134539588190599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0.77688873395510505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0.77107912603725204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0.76281560261697501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0.75545369947926799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0.74553269485123097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0.73812495904465403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0.73170042853454798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0.72563089568428296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0.72000500034008297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0.71712437597175305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0.71179067469531099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0.71276402196838096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0.715341430462759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0.71949371487150204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0.89936714358937753</v>
      </c>
      <c r="I37" s="6">
        <f>'1'!I37</f>
        <v>0.53962028615362656</v>
      </c>
      <c r="J37" s="6">
        <f>'1'!J37</f>
        <v>0.97933381988481427</v>
      </c>
      <c r="K37" s="6">
        <f>'1'!K37</f>
        <v>0.39518734539094602</v>
      </c>
      <c r="L37" s="6">
        <f>'1'!L37</f>
        <v>0.82545379385319795</v>
      </c>
      <c r="M37" s="6">
        <f>'1'!M37</f>
        <v>0.71949371487150204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1.0318172423164975</v>
      </c>
      <c r="S37" s="6">
        <f>'1'!S37</f>
        <v>0.61909034538989849</v>
      </c>
      <c r="T37" s="6">
        <f>'1'!T37</f>
        <v>0.89936714358937753</v>
      </c>
      <c r="U37" s="6">
        <f>'1'!U37</f>
        <v>0.53962028615362656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0.72620999543136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0.90776249428919997</v>
      </c>
      <c r="I38" s="6">
        <f>'1'!I38</f>
        <v>0.54465749657352003</v>
      </c>
      <c r="J38" s="6">
        <f>'1'!J38</f>
        <v>0.98816438614364333</v>
      </c>
      <c r="K38" s="6">
        <f>'1'!K38</f>
        <v>0.39875071466020701</v>
      </c>
      <c r="L38" s="6">
        <f>'1'!L38</f>
        <v>0.83315918328763849</v>
      </c>
      <c r="M38" s="6">
        <f>'1'!M38</f>
        <v>0.72620999543136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1.041448979109548</v>
      </c>
      <c r="S38" s="6">
        <f>'1'!S38</f>
        <v>0.62486938746572884</v>
      </c>
      <c r="T38" s="6">
        <f>'1'!T38</f>
        <v>0.90776249428919997</v>
      </c>
      <c r="U38" s="6">
        <f>'1'!U38</f>
        <v>0.54465749657352003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0.73338983098344501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0.91673728872930627</v>
      </c>
      <c r="I39" s="6">
        <f>'1'!I39</f>
        <v>0.55004237323758376</v>
      </c>
      <c r="J39" s="6">
        <f>'1'!J39</f>
        <v>0.99152175965065237</v>
      </c>
      <c r="K39" s="6">
        <f>'1'!K39</f>
        <v>0.40010550451508697</v>
      </c>
      <c r="L39" s="6">
        <f>'1'!L39</f>
        <v>0.84139639561237589</v>
      </c>
      <c r="M39" s="6">
        <f>'1'!M39</f>
        <v>0.73338983098344501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1.0517454945154698</v>
      </c>
      <c r="S39" s="6">
        <f>'1'!S39</f>
        <v>0.63104729670928195</v>
      </c>
      <c r="T39" s="6">
        <f>'1'!T39</f>
        <v>0.91673728872930627</v>
      </c>
      <c r="U39" s="6">
        <f>'1'!U39</f>
        <v>0.55004237323758376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0.74147722871759003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0.92684653589698751</v>
      </c>
      <c r="I40" s="6">
        <f>'1'!I40</f>
        <v>0.55610792153819255</v>
      </c>
      <c r="J40" s="6">
        <f>'1'!J40</f>
        <v>1</v>
      </c>
      <c r="K40" s="6">
        <f>'1'!K40</f>
        <v>0.40352670087246301</v>
      </c>
      <c r="L40" s="6">
        <f>'1'!L40</f>
        <v>0.85067482710394493</v>
      </c>
      <c r="M40" s="6">
        <f>'1'!M40</f>
        <v>0.74147722871759003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1.0633435338799311</v>
      </c>
      <c r="S40" s="6">
        <f>'1'!S40</f>
        <v>0.63800612032795867</v>
      </c>
      <c r="T40" s="6">
        <f>'1'!T40</f>
        <v>0.92684653589698751</v>
      </c>
      <c r="U40" s="6">
        <f>'1'!U40</f>
        <v>0.55610792153819255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0.75293091164932702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0.94116363956165872</v>
      </c>
      <c r="I41" s="6">
        <f>'1'!I41</f>
        <v>0.56469818373699532</v>
      </c>
      <c r="J41" s="6">
        <f>'1'!J41</f>
        <v>0.99440271518645085</v>
      </c>
      <c r="K41" s="6">
        <f>'1'!K41</f>
        <v>0.40126804699780799</v>
      </c>
      <c r="L41" s="6">
        <f>'1'!L41</f>
        <v>0.86381529773513377</v>
      </c>
      <c r="M41" s="6">
        <f>'1'!M41</f>
        <v>0.75293091164932702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1.0797691221689172</v>
      </c>
      <c r="S41" s="6">
        <f>'1'!S41</f>
        <v>0.64786147330135035</v>
      </c>
      <c r="T41" s="6">
        <f>'1'!T41</f>
        <v>0.94116363956165872</v>
      </c>
      <c r="U41" s="6">
        <f>'1'!U41</f>
        <v>0.56469818373699532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0.87163414866981603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0.76057167207020804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0.95071459008776005</v>
      </c>
      <c r="I42" s="6">
        <f>'1'!I42</f>
        <v>0.57042875405265603</v>
      </c>
      <c r="J42" s="6">
        <f>'1'!J42</f>
        <v>0.98361066862390534</v>
      </c>
      <c r="K42" s="6">
        <f>'1'!K42</f>
        <v>0.396913168052762</v>
      </c>
      <c r="L42" s="6">
        <f>'1'!L42</f>
        <v>0.87258131548758355</v>
      </c>
      <c r="M42" s="6">
        <f>'1'!M42</f>
        <v>0.76057167207020804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1.0907266443594794</v>
      </c>
      <c r="S42" s="6">
        <f>'1'!S42</f>
        <v>0.65443598661568769</v>
      </c>
      <c r="T42" s="6">
        <f>'1'!T42</f>
        <v>0.95071459008776005</v>
      </c>
      <c r="U42" s="6">
        <f>'1'!U42</f>
        <v>0.57042875405265603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0.768924445983172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0.96115555747896497</v>
      </c>
      <c r="I43" s="6">
        <f>'1'!I43</f>
        <v>0.57669333448737903</v>
      </c>
      <c r="J43" s="6">
        <f>'1'!J43</f>
        <v>0.97580706768015713</v>
      </c>
      <c r="K43" s="6">
        <f>'1'!K43</f>
        <v>0.39376420670900603</v>
      </c>
      <c r="L43" s="6">
        <f>'1'!L43</f>
        <v>0.88216420519619687</v>
      </c>
      <c r="M43" s="6">
        <f>'1'!M43</f>
        <v>0.768924445983172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1.1027052564952462</v>
      </c>
      <c r="S43" s="6">
        <f>'1'!S43</f>
        <v>0.66162315389714765</v>
      </c>
      <c r="T43" s="6">
        <f>'1'!T43</f>
        <v>0.96115555747896497</v>
      </c>
      <c r="U43" s="6">
        <f>'1'!U43</f>
        <v>0.57669333448737903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0.77670449846105105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0.97088062307631384</v>
      </c>
      <c r="I44" s="6">
        <f>'1'!I44</f>
        <v>0.58252837384578826</v>
      </c>
      <c r="J44" s="6">
        <f>'1'!J44</f>
        <v>0.95867580840939604</v>
      </c>
      <c r="K44" s="6">
        <f>'1'!K44</f>
        <v>0.38685128617368503</v>
      </c>
      <c r="L44" s="6">
        <f>'1'!L44</f>
        <v>0.89109002859326325</v>
      </c>
      <c r="M44" s="6">
        <f>'1'!M44</f>
        <v>0.77670449846105105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1.113862535741579</v>
      </c>
      <c r="S44" s="6">
        <f>'1'!S44</f>
        <v>0.66831752144494749</v>
      </c>
      <c r="T44" s="6">
        <f>'1'!T44</f>
        <v>0.97088062307631384</v>
      </c>
      <c r="U44" s="6">
        <f>'1'!U44</f>
        <v>0.58252837384578826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0.78688018538575299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0.98360023173219124</v>
      </c>
      <c r="I45" s="6">
        <f>'1'!I45</f>
        <v>0.59016013903931475</v>
      </c>
      <c r="J45" s="6">
        <f>'1'!J45</f>
        <v>0.93122297190697767</v>
      </c>
      <c r="K45" s="6">
        <f>'1'!K45</f>
        <v>0.37577333363027299</v>
      </c>
      <c r="L45" s="6">
        <f>'1'!L45</f>
        <v>0.9027642923198862</v>
      </c>
      <c r="M45" s="6">
        <f>'1'!M45</f>
        <v>0.78688018538575299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1.1284553653998577</v>
      </c>
      <c r="S45" s="6">
        <f>'1'!S45</f>
        <v>0.6770732192399147</v>
      </c>
      <c r="T45" s="6">
        <f>'1'!T45</f>
        <v>0.98360023173219124</v>
      </c>
      <c r="U45" s="6">
        <f>'1'!U45</f>
        <v>0.59016013903931475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0.79805061763916296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0.99756327204895368</v>
      </c>
      <c r="I46" s="6">
        <f>'1'!I46</f>
        <v>0.59853796322937225</v>
      </c>
      <c r="J46" s="6">
        <f>'1'!J46</f>
        <v>0.90220306416443374</v>
      </c>
      <c r="K46" s="6">
        <f>'1'!K46</f>
        <v>0.36406302599930102</v>
      </c>
      <c r="L46" s="6">
        <f>'1'!L46</f>
        <v>0.91557979785102783</v>
      </c>
      <c r="M46" s="6">
        <f>'1'!M46</f>
        <v>0.79805061763916296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1.1444747473137848</v>
      </c>
      <c r="S46" s="6">
        <f>'1'!S46</f>
        <v>0.68668484838827082</v>
      </c>
      <c r="T46" s="6">
        <f>'1'!T46</f>
        <v>0.99756327204895368</v>
      </c>
      <c r="U46" s="6">
        <f>'1'!U46</f>
        <v>0.59853796322937225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0.809169446301506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1.0114618078768824</v>
      </c>
      <c r="I47" s="4">
        <f>'1'!I47</f>
        <v>0.60687708472612956</v>
      </c>
      <c r="J47" s="6">
        <f>'1'!J47</f>
        <v>0.87466213889086553</v>
      </c>
      <c r="K47" s="6">
        <f>'1'!K47</f>
        <v>0.35294952728468298</v>
      </c>
      <c r="L47" s="6">
        <f>'1'!L47</f>
        <v>0.92833610011306211</v>
      </c>
      <c r="M47" s="6">
        <f>'1'!M47</f>
        <v>0.809169446301506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1.1604201251413278</v>
      </c>
      <c r="S47" s="6">
        <f>'1'!S47</f>
        <v>0.69625207508479658</v>
      </c>
      <c r="T47" s="6">
        <f>'1'!T47</f>
        <v>1.0114618078768824</v>
      </c>
      <c r="U47" s="6">
        <f>'1'!U47</f>
        <v>0.60687708472612956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0.81945640154815003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1.0243205019351875</v>
      </c>
      <c r="I48" s="4">
        <f>'1'!I48</f>
        <v>0.61459230116111252</v>
      </c>
      <c r="J48" s="6">
        <f>'1'!J48</f>
        <v>0.84139153384570597</v>
      </c>
      <c r="K48" s="6">
        <f>'1'!K48</f>
        <v>0.33952394979477901</v>
      </c>
      <c r="L48" s="6">
        <f>'1'!L48</f>
        <v>0.94013801868445213</v>
      </c>
      <c r="M48" s="6">
        <f>'1'!M48</f>
        <v>0.81945640154815003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1.1751725233555652</v>
      </c>
      <c r="S48" s="6">
        <f>'1'!S48</f>
        <v>0.70510351401333904</v>
      </c>
      <c r="T48" s="6">
        <f>'1'!T48</f>
        <v>1.0243205019351875</v>
      </c>
      <c r="U48" s="6">
        <f>'1'!U48</f>
        <v>0.61459230116111252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0.82950808935693698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1.0368851116961713</v>
      </c>
      <c r="I49" s="4">
        <f>'1'!I49</f>
        <v>0.62213106701770271</v>
      </c>
      <c r="J49" s="6">
        <f>'1'!J49</f>
        <v>0.80160240653661219</v>
      </c>
      <c r="K49" s="6">
        <f>'1'!K49</f>
        <v>0.32346797452114601</v>
      </c>
      <c r="L49" s="6">
        <f>'1'!L49</f>
        <v>0.95167002190406735</v>
      </c>
      <c r="M49" s="6">
        <f>'1'!M49</f>
        <v>0.82950808935693698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1.1895875273800842</v>
      </c>
      <c r="S49" s="6">
        <f>'1'!S49</f>
        <v>0.71375251642805049</v>
      </c>
      <c r="T49" s="6">
        <f>'1'!T49</f>
        <v>1.0368851116961713</v>
      </c>
      <c r="U49" s="6">
        <f>'1'!U49</f>
        <v>0.62213106701770271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0.84094781175460998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1.0511847646932624</v>
      </c>
      <c r="I50" s="4">
        <f>'1'!I50</f>
        <v>0.63071085881595745</v>
      </c>
      <c r="J50" s="6">
        <f>'1'!J50</f>
        <v>0.76474360246660378</v>
      </c>
      <c r="K50" s="6">
        <f>'1'!K50</f>
        <v>0.30859446291667098</v>
      </c>
      <c r="L50" s="6">
        <f>'1'!L50</f>
        <v>0.96479447602869173</v>
      </c>
      <c r="M50" s="6">
        <f>'1'!M50</f>
        <v>0.84094781175460998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1.2059930950358646</v>
      </c>
      <c r="S50" s="6">
        <f>'1'!S50</f>
        <v>0.72359585702151885</v>
      </c>
      <c r="T50" s="6">
        <f>'1'!T50</f>
        <v>1.0511847646932624</v>
      </c>
      <c r="U50" s="6">
        <f>'1'!U50</f>
        <v>0.63071085881595745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0.846892538838245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1.0586156735478063</v>
      </c>
      <c r="I51" s="4">
        <f>'1'!I51</f>
        <v>0.63516940412868372</v>
      </c>
      <c r="J51" s="6">
        <f>'1'!J51</f>
        <v>0.73013736380805572</v>
      </c>
      <c r="K51" s="6">
        <f>'1'!K51</f>
        <v>0.29462992160118201</v>
      </c>
      <c r="L51" s="6">
        <f>'1'!L51</f>
        <v>0.97161468504953741</v>
      </c>
      <c r="M51" s="6">
        <f>'1'!M51</f>
        <v>0.846892538838245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1.2145183563119217</v>
      </c>
      <c r="S51" s="6">
        <f>'1'!S51</f>
        <v>0.72871101378715308</v>
      </c>
      <c r="T51" s="6">
        <f>'1'!T51</f>
        <v>1.0586156735478063</v>
      </c>
      <c r="U51" s="6">
        <f>'1'!U51</f>
        <v>0.63516940412868372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0.85401598144092905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1.0675199768011614</v>
      </c>
      <c r="I52" s="4">
        <f>'1'!I52</f>
        <v>0.64051198608069682</v>
      </c>
      <c r="J52" s="6">
        <f>'1'!J52</f>
        <v>0.69182661742839779</v>
      </c>
      <c r="K52" s="6">
        <f>'1'!K52</f>
        <v>0.27917051250663699</v>
      </c>
      <c r="L52" s="6">
        <f>'1'!L52</f>
        <v>0.97978719941643666</v>
      </c>
      <c r="M52" s="6">
        <f>'1'!M52</f>
        <v>0.85401598144092905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1.2247339992705459</v>
      </c>
      <c r="S52" s="6">
        <f>'1'!S52</f>
        <v>0.7348403995623275</v>
      </c>
      <c r="T52" s="6">
        <f>'1'!T52</f>
        <v>1.0675199768011614</v>
      </c>
      <c r="U52" s="6">
        <f>'1'!U52</f>
        <v>0.64051198608069682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0.86019199460451101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1.0752399932556387</v>
      </c>
      <c r="I53" s="4">
        <f>'1'!I53</f>
        <v>0.64514399595338323</v>
      </c>
      <c r="J53" s="6">
        <f>'1'!J53</f>
        <v>0.64992002757446976</v>
      </c>
      <c r="K53" s="6">
        <f>'1'!K53</f>
        <v>0.26226008455806599</v>
      </c>
      <c r="L53" s="6">
        <f>'1'!L53</f>
        <v>0.98687275609524172</v>
      </c>
      <c r="M53" s="6">
        <f>'1'!M53</f>
        <v>0.86019199460451101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1.2335909451190521</v>
      </c>
      <c r="S53" s="6">
        <f>'1'!S53</f>
        <v>0.74015456707143135</v>
      </c>
      <c r="T53" s="6">
        <f>'1'!T53</f>
        <v>1.0752399932556387</v>
      </c>
      <c r="U53" s="6">
        <f>'1'!U53</f>
        <v>0.64514399595338323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0.86412466773937902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1.0801558346742237</v>
      </c>
      <c r="I54" s="4">
        <f>'1'!I54</f>
        <v>0.64809350080453432</v>
      </c>
      <c r="J54" s="6">
        <f>'1'!J54</f>
        <v>0.60939445375450962</v>
      </c>
      <c r="K54" s="6">
        <f>'1'!K54</f>
        <v>0.24590693345353401</v>
      </c>
      <c r="L54" s="6">
        <f>'1'!L54</f>
        <v>0.99138459531226819</v>
      </c>
      <c r="M54" s="6">
        <f>'1'!M54</f>
        <v>0.86412466773937902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1.2392307441403352</v>
      </c>
      <c r="S54" s="6">
        <f>'1'!S54</f>
        <v>0.7435384464842012</v>
      </c>
      <c r="T54" s="6">
        <f>'1'!T54</f>
        <v>1.0801558346742237</v>
      </c>
      <c r="U54" s="6">
        <f>'1'!U54</f>
        <v>0.64809350080453432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0.86753745449296604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1.0844218181162075</v>
      </c>
      <c r="I55" s="4">
        <f>'1'!I55</f>
        <v>0.65065309086972456</v>
      </c>
      <c r="J55" s="6">
        <f>'1'!J55</f>
        <v>0.57410536644334886</v>
      </c>
      <c r="K55" s="6">
        <f>'1'!K55</f>
        <v>0.231666844474061</v>
      </c>
      <c r="L55" s="6">
        <f>'1'!L55</f>
        <v>0.99529998430751954</v>
      </c>
      <c r="M55" s="6">
        <f>'1'!M55</f>
        <v>0.86753745449296604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1.2441249803843994</v>
      </c>
      <c r="S55" s="6">
        <f>'1'!S55</f>
        <v>0.74647498823063962</v>
      </c>
      <c r="T55" s="6">
        <f>'1'!T55</f>
        <v>1.0844218181162075</v>
      </c>
      <c r="U55" s="6">
        <f>'1'!U55</f>
        <v>0.65065309086972456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0.86866364202067303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1.0858295525258412</v>
      </c>
      <c r="I56" s="4">
        <f>'1'!I56</f>
        <v>0.65149773151550483</v>
      </c>
      <c r="J56" s="6">
        <f>'1'!J56</f>
        <v>0.53435725406579804</v>
      </c>
      <c r="K56" s="6">
        <f>'1'!K56</f>
        <v>0.21562741982044001</v>
      </c>
      <c r="L56" s="6">
        <f>'1'!L56</f>
        <v>0.99659202584745421</v>
      </c>
      <c r="M56" s="6">
        <f>'1'!M56</f>
        <v>0.86866364202067303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1.2457400323093177</v>
      </c>
      <c r="S56" s="6">
        <f>'1'!S56</f>
        <v>0.74744401938559069</v>
      </c>
      <c r="T56" s="6">
        <f>'1'!T56</f>
        <v>1.0858295525258412</v>
      </c>
      <c r="U56" s="6">
        <f>'1'!U56</f>
        <v>0.65149773151550483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0.87163414866981603</v>
      </c>
      <c r="D57" s="3" t="e">
        <f>'1'!D57</f>
        <v>#N/A</v>
      </c>
      <c r="E57" s="57" t="e">
        <f>'1'!E57</f>
        <v>#N/A</v>
      </c>
      <c r="F57" s="57">
        <f>'1'!F57</f>
        <v>0.87163414866981603</v>
      </c>
      <c r="G57" s="57">
        <f>'1'!G57</f>
        <v>241</v>
      </c>
      <c r="H57" s="4">
        <f>'1'!H57</f>
        <v>1.0895426858372701</v>
      </c>
      <c r="I57" s="4">
        <f>'1'!I57</f>
        <v>0.65372561150236197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0.87163414866981603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1.0895426858372701</v>
      </c>
      <c r="U57" s="6">
        <f>'1'!U57</f>
        <v>0.65372561150236197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0.87024744678547405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1.0878093084818425</v>
      </c>
      <c r="I58" s="4">
        <f>'1'!I58</f>
        <v>0.65268558508910557</v>
      </c>
      <c r="J58" s="6">
        <f>'1'!J58</f>
        <v>0.44262882365644884</v>
      </c>
      <c r="K58" s="6">
        <f>'1'!K58</f>
        <v>0.178612548921146</v>
      </c>
      <c r="L58" s="6">
        <f>'1'!L58</f>
        <v>0.998409078067377</v>
      </c>
      <c r="M58" s="6">
        <f>'1'!M58</f>
        <v>0.87024744678547405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1.2480113475842212</v>
      </c>
      <c r="S58" s="6">
        <f>'1'!S58</f>
        <v>0.74880680855053272</v>
      </c>
      <c r="T58" s="6">
        <f>'1'!T58</f>
        <v>1.0878093084818425</v>
      </c>
      <c r="U58" s="6">
        <f>'1'!U58</f>
        <v>0.65268558508910557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0.86575131055685794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1.0821891381960724</v>
      </c>
      <c r="I59" s="4">
        <f>'1'!I59</f>
        <v>0.64931348291764346</v>
      </c>
      <c r="J59" s="6">
        <f>'1'!J59</f>
        <v>0.39920094946819118</v>
      </c>
      <c r="K59" s="6">
        <f>'1'!K59</f>
        <v>0.16108824212405401</v>
      </c>
      <c r="L59" s="6">
        <f>'1'!L59</f>
        <v>0.99325079435915198</v>
      </c>
      <c r="M59" s="6">
        <f>'1'!M59</f>
        <v>0.86575131055685794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1.2415634929489401</v>
      </c>
      <c r="S59" s="6">
        <f>'1'!S59</f>
        <v>0.74493809576936398</v>
      </c>
      <c r="T59" s="6">
        <f>'1'!T59</f>
        <v>1.0821891381960724</v>
      </c>
      <c r="U59" s="6">
        <f>'1'!U59</f>
        <v>0.64931348291764346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0.86035496986448501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1.0754437123306062</v>
      </c>
      <c r="I60" s="4">
        <f>'1'!I60</f>
        <v>0.64526622739836381</v>
      </c>
      <c r="J60" s="6">
        <f>'1'!J60</f>
        <v>0.34901925109792392</v>
      </c>
      <c r="K60" s="6">
        <f>'1'!K60</f>
        <v>0.14083858693652301</v>
      </c>
      <c r="L60" s="6">
        <f>'1'!L60</f>
        <v>0.9870597327760231</v>
      </c>
      <c r="M60" s="6">
        <f>'1'!M60</f>
        <v>0.86035496986448501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1.2338246659700289</v>
      </c>
      <c r="S60" s="6">
        <f>'1'!S60</f>
        <v>0.74029479958201727</v>
      </c>
      <c r="T60" s="6">
        <f>'1'!T60</f>
        <v>1.0754437123306062</v>
      </c>
      <c r="U60" s="6">
        <f>'1'!U60</f>
        <v>0.64526622739836381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0.84943755577353397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1.0617969447169175</v>
      </c>
      <c r="I61" s="4">
        <f>'1'!I61</f>
        <v>0.63707816683015051</v>
      </c>
      <c r="J61" s="6">
        <f>'1'!J61</f>
        <v>0.30683412677241079</v>
      </c>
      <c r="K61" s="6">
        <f>'1'!K61</f>
        <v>0.12381576289155399</v>
      </c>
      <c r="L61" s="6">
        <f>'1'!L61</f>
        <v>0.97453450747638115</v>
      </c>
      <c r="M61" s="6">
        <f>'1'!M61</f>
        <v>0.84943755577353397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1.2181681343454764</v>
      </c>
      <c r="S61" s="6">
        <f>'1'!S61</f>
        <v>0.73090088060728586</v>
      </c>
      <c r="T61" s="6">
        <f>'1'!T61</f>
        <v>1.0617969447169175</v>
      </c>
      <c r="U61" s="6">
        <f>'1'!U61</f>
        <v>0.63707816683015051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0.831748304256543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1.0396853803206787</v>
      </c>
      <c r="I62" s="4">
        <f>'1'!I62</f>
        <v>0.62381122819240731</v>
      </c>
      <c r="J62" s="6">
        <f>'1'!J62</f>
        <v>0.26923991457378688</v>
      </c>
      <c r="K62" s="6">
        <f>'1'!K62</f>
        <v>0.10864549447114399</v>
      </c>
      <c r="L62" s="6">
        <f>'1'!L62</f>
        <v>0.9542401539979336</v>
      </c>
      <c r="M62" s="6">
        <f>'1'!M62</f>
        <v>0.831748304256543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1.192800192497417</v>
      </c>
      <c r="S62" s="6">
        <f>'1'!S62</f>
        <v>0.71568011549845023</v>
      </c>
      <c r="T62" s="6">
        <f>'1'!T62</f>
        <v>1.0396853803206787</v>
      </c>
      <c r="U62" s="6">
        <f>'1'!U62</f>
        <v>0.62381122819240731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0.80855787117465105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1.0106973389683138</v>
      </c>
      <c r="I63" s="4">
        <f>'1'!I63</f>
        <v>0.60641840338098829</v>
      </c>
      <c r="J63" s="6">
        <f>'1'!J63</f>
        <v>0.22443351509759218</v>
      </c>
      <c r="K63" s="6">
        <f>'1'!K63</f>
        <v>9.0564915912541497E-2</v>
      </c>
      <c r="L63" s="6">
        <f>'1'!L63</f>
        <v>0.92763445811361966</v>
      </c>
      <c r="M63" s="6">
        <f>'1'!M63</f>
        <v>0.80855787117465105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1.1595430726420246</v>
      </c>
      <c r="S63" s="6">
        <f>'1'!S63</f>
        <v>0.69572584358521472</v>
      </c>
      <c r="T63" s="6">
        <f>'1'!T63</f>
        <v>1.0106973389683138</v>
      </c>
      <c r="U63" s="6">
        <f>'1'!U63</f>
        <v>0.60641840338098829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0.77692167996337402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0.97115209995421758</v>
      </c>
      <c r="I64" s="4">
        <f>'1'!I64</f>
        <v>0.58269125997253046</v>
      </c>
      <c r="J64" s="6">
        <f>'1'!J64</f>
        <v>0.18563834861325512</v>
      </c>
      <c r="K64" s="6">
        <f>'1'!K64</f>
        <v>7.4910030371319006E-2</v>
      </c>
      <c r="L64" s="6">
        <f>'1'!L64</f>
        <v>0.89133919448775512</v>
      </c>
      <c r="M64" s="6">
        <f>'1'!M64</f>
        <v>0.77692167996337402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1.1141739931096939</v>
      </c>
      <c r="S64" s="6">
        <f>'1'!S64</f>
        <v>0.66850439586581634</v>
      </c>
      <c r="T64" s="6">
        <f>'1'!T64</f>
        <v>0.97115209995421758</v>
      </c>
      <c r="U64" s="6">
        <f>'1'!U64</f>
        <v>0.58269125997253046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0.73824656457018301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0.9228082057127287</v>
      </c>
      <c r="I65" s="4">
        <f>'1'!I65</f>
        <v>0.55368492342763731</v>
      </c>
      <c r="J65" s="6">
        <f>'1'!J65</f>
        <v>0.15173672525757481</v>
      </c>
      <c r="K65" s="6">
        <f>'1'!K65</f>
        <v>6.1229820144380498E-2</v>
      </c>
      <c r="L65" s="6">
        <f>'1'!L65</f>
        <v>0.84696838197173296</v>
      </c>
      <c r="M65" s="6">
        <f>'1'!M65</f>
        <v>0.73824656457018301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1.0587104774646663</v>
      </c>
      <c r="S65" s="6">
        <f>'1'!S65</f>
        <v>0.63522628647879975</v>
      </c>
      <c r="T65" s="6">
        <f>'1'!T65</f>
        <v>0.9228082057127287</v>
      </c>
      <c r="U65" s="6">
        <f>'1'!U65</f>
        <v>0.55368492342763731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0.69505451065447099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0.86881813831808874</v>
      </c>
      <c r="I66" s="4">
        <f>'1'!I66</f>
        <v>0.52129088299085324</v>
      </c>
      <c r="J66" s="6">
        <f>'1'!J66</f>
        <v>0.12122154269415526</v>
      </c>
      <c r="K66" s="6">
        <f>'1'!K66</f>
        <v>4.8916129198042897E-2</v>
      </c>
      <c r="L66" s="6">
        <f>'1'!L66</f>
        <v>0.79741541989283027</v>
      </c>
      <c r="M66" s="6">
        <f>'1'!M66</f>
        <v>0.69505451065447099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0.99676927486603784</v>
      </c>
      <c r="S66" s="6">
        <f>'1'!S66</f>
        <v>0.5980615649196227</v>
      </c>
      <c r="T66" s="6">
        <f>'1'!T66</f>
        <v>0.86881813831808874</v>
      </c>
      <c r="U66" s="6">
        <f>'1'!U66</f>
        <v>0.52129088299085324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0.63914476097936901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0.79893095122421132</v>
      </c>
      <c r="I67" s="4">
        <f>'1'!I67</f>
        <v>0.47935857073452676</v>
      </c>
      <c r="J67" s="6">
        <f>'1'!J67</f>
        <v>9.9328276175905478E-2</v>
      </c>
      <c r="K67" s="6">
        <f>'1'!K67</f>
        <v>4.0081611588612003E-2</v>
      </c>
      <c r="L67" s="6">
        <f>'1'!L67</f>
        <v>0.73327182276503899</v>
      </c>
      <c r="M67" s="6">
        <f>'1'!M67</f>
        <v>0.63914476097936901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0.91658977845629874</v>
      </c>
      <c r="S67" s="6">
        <f>'1'!S67</f>
        <v>0.54995386707377925</v>
      </c>
      <c r="T67" s="6">
        <f>'1'!T67</f>
        <v>0.79893095122421132</v>
      </c>
      <c r="U67" s="6">
        <f>'1'!U67</f>
        <v>0.47935857073452676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0.56793479409900305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0.70991849262375384</v>
      </c>
      <c r="I68" s="4">
        <f>'1'!I68</f>
        <v>0.42595109557425226</v>
      </c>
      <c r="J68" s="6">
        <f>'1'!J68</f>
        <v>7.5654118290213707E-2</v>
      </c>
      <c r="K68" s="6">
        <f>'1'!K68</f>
        <v>3.0528456761065002E-2</v>
      </c>
      <c r="L68" s="6">
        <f>'1'!L68</f>
        <v>0.65157474034916751</v>
      </c>
      <c r="M68" s="6">
        <f>'1'!M68</f>
        <v>0.56793479409900305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0.81446842543645936</v>
      </c>
      <c r="S68" s="6">
        <f>'1'!S68</f>
        <v>0.48868105526187566</v>
      </c>
      <c r="T68" s="6">
        <f>'1'!T68</f>
        <v>0.70991849262375384</v>
      </c>
      <c r="U68" s="6">
        <f>'1'!U68</f>
        <v>0.42595109557425226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0.49289977291732001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0.61612471614664999</v>
      </c>
      <c r="I69" s="4">
        <f>'1'!I69</f>
        <v>0.36967482968799004</v>
      </c>
      <c r="J69" s="6">
        <f>'1'!J69</f>
        <v>5.4535732801894617E-2</v>
      </c>
      <c r="K69" s="6">
        <f>'1'!K69</f>
        <v>2.2006624337210699E-2</v>
      </c>
      <c r="L69" s="6">
        <f>'1'!L69</f>
        <v>0.56548928661127462</v>
      </c>
      <c r="M69" s="6">
        <f>'1'!M69</f>
        <v>0.49289977291732001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0.70686160826409328</v>
      </c>
      <c r="S69" s="6">
        <f>'1'!S69</f>
        <v>0.42411696495845597</v>
      </c>
      <c r="T69" s="6">
        <f>'1'!T69</f>
        <v>0.61612471614664999</v>
      </c>
      <c r="U69" s="6">
        <f>'1'!U69</f>
        <v>0.36967482968799004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0.41199465305270699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0.51499331631588374</v>
      </c>
      <c r="I70" s="4">
        <f>'1'!I70</f>
        <v>0.30899598978953025</v>
      </c>
      <c r="J70" s="6">
        <f>'1'!J70</f>
        <v>3.1113756119904083E-2</v>
      </c>
      <c r="K70" s="6">
        <f>'1'!K70</f>
        <v>1.25552313588153E-2</v>
      </c>
      <c r="L70" s="6">
        <f>'1'!L70</f>
        <v>0.47266924280266442</v>
      </c>
      <c r="M70" s="6">
        <f>'1'!M70</f>
        <v>0.41199465305270699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0.59083655350333053</v>
      </c>
      <c r="S70" s="6">
        <f>'1'!S70</f>
        <v>0.35450193210199832</v>
      </c>
      <c r="T70" s="6">
        <f>'1'!T70</f>
        <v>0.51499331631588374</v>
      </c>
      <c r="U70" s="6">
        <f>'1'!U70</f>
        <v>0.30899598978953025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0.32236045219168402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0.40295056523960504</v>
      </c>
      <c r="I71" s="4">
        <f>'1'!I71</f>
        <v>0.241770339143763</v>
      </c>
      <c r="J71" s="6">
        <f>'1'!J71</f>
        <v>2.1594709319693157E-2</v>
      </c>
      <c r="K71" s="6">
        <f>'1'!K71</f>
        <v>8.7140418080756104E-3</v>
      </c>
      <c r="L71" s="6">
        <f>'1'!L71</f>
        <v>0.36983458333250485</v>
      </c>
      <c r="M71" s="6">
        <f>'1'!M71</f>
        <v>0.32236045219168402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0.46229322916563109</v>
      </c>
      <c r="S71" s="6">
        <f>'1'!S71</f>
        <v>0.27737593749937861</v>
      </c>
      <c r="T71" s="6">
        <f>'1'!T71</f>
        <v>0.40295056523960504</v>
      </c>
      <c r="U71" s="6">
        <f>'1'!U71</f>
        <v>0.241770339143763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0.23801028053671899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0.29751285067089872</v>
      </c>
      <c r="I72" s="4">
        <f>'1'!I72</f>
        <v>0.17850771040253924</v>
      </c>
      <c r="J72" s="6">
        <f>'1'!J72</f>
        <v>1.237501691203716E-2</v>
      </c>
      <c r="K72" s="6">
        <f>'1'!K72</f>
        <v>4.9936497477552902E-3</v>
      </c>
      <c r="L72" s="6">
        <f>'1'!L72</f>
        <v>0.27306213380916966</v>
      </c>
      <c r="M72" s="6">
        <f>'1'!M72</f>
        <v>0.23801028053671899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0.34132766726146208</v>
      </c>
      <c r="S72" s="6">
        <f>'1'!S72</f>
        <v>0.20479660035687725</v>
      </c>
      <c r="T72" s="6">
        <f>'1'!T72</f>
        <v>0.29751285067089872</v>
      </c>
      <c r="U72" s="6">
        <f>'1'!U72</f>
        <v>0.17850771040253924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0.165313819451197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0.20664227431399623</v>
      </c>
      <c r="I73" s="4">
        <f>'1'!I73</f>
        <v>0.12398536458839775</v>
      </c>
      <c r="J73" s="6">
        <f>'1'!J73</f>
        <v>5.1398873456683751E-3</v>
      </c>
      <c r="K73" s="6">
        <f>'1'!K73</f>
        <v>2.0740817834536802E-3</v>
      </c>
      <c r="L73" s="6">
        <f>'1'!L73</f>
        <v>0.18965964069154381</v>
      </c>
      <c r="M73" s="6">
        <f>'1'!M73</f>
        <v>0.165313819451197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0.23707455086442977</v>
      </c>
      <c r="S73" s="6">
        <f>'1'!S73</f>
        <v>0.14224473051865785</v>
      </c>
      <c r="T73" s="6">
        <f>'1'!T73</f>
        <v>0.20664227431399623</v>
      </c>
      <c r="U73" s="6">
        <f>'1'!U73</f>
        <v>0.12398536458839775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0.103870656148993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0.12983832018624125</v>
      </c>
      <c r="I74" s="4">
        <f>'1'!I74</f>
        <v>7.7902992111744757E-2</v>
      </c>
      <c r="J74" s="6">
        <f>'1'!J74</f>
        <v>1.4536119646018846E-2</v>
      </c>
      <c r="K74" s="6">
        <f>'1'!K74</f>
        <v>5.8657124042453797E-3</v>
      </c>
      <c r="L74" s="6">
        <f>'1'!L74</f>
        <v>0.11916772226915157</v>
      </c>
      <c r="M74" s="6">
        <f>'1'!M74</f>
        <v>0.103870656148993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0.14895965283643947</v>
      </c>
      <c r="S74" s="6">
        <f>'1'!S74</f>
        <v>8.9375791701863674E-2</v>
      </c>
      <c r="T74" s="6">
        <f>'1'!T74</f>
        <v>0.12983832018624125</v>
      </c>
      <c r="U74" s="6">
        <f>'1'!U74</f>
        <v>7.7902992111744757E-2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5.5983006819513598E-2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6.9978758524392004E-2</v>
      </c>
      <c r="I75" s="4">
        <f>'1'!I75</f>
        <v>4.1987255114635198E-2</v>
      </c>
      <c r="J75" s="6">
        <f>'1'!J75</f>
        <v>3.3527060411400487E-2</v>
      </c>
      <c r="K75" s="6">
        <f>'1'!K75</f>
        <v>1.35290640777642E-2</v>
      </c>
      <c r="L75" s="6">
        <f>'1'!L75</f>
        <v>6.4227642876255112E-2</v>
      </c>
      <c r="M75" s="6">
        <f>'1'!M75</f>
        <v>5.5983006819513598E-2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8.0284553595318886E-2</v>
      </c>
      <c r="S75" s="6">
        <f>'1'!S75</f>
        <v>4.8170732157191337E-2</v>
      </c>
      <c r="T75" s="6">
        <f>'1'!T75</f>
        <v>6.9978758524392004E-2</v>
      </c>
      <c r="U75" s="6">
        <f>'1'!U75</f>
        <v>4.1987255114635198E-2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1.8882287728548702E-2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2.3602859660685878E-2</v>
      </c>
      <c r="I76" s="4">
        <f>'1'!I76</f>
        <v>1.4161715796411525E-2</v>
      </c>
      <c r="J76" s="6">
        <f>'1'!J76</f>
        <v>5.2753623282942898E-2</v>
      </c>
      <c r="K76" s="6">
        <f>'1'!K76</f>
        <v>2.12874955624347E-2</v>
      </c>
      <c r="L76" s="6">
        <f>'1'!L76</f>
        <v>2.1663088530164399E-2</v>
      </c>
      <c r="M76" s="6">
        <f>'1'!M76</f>
        <v>1.8882287728548702E-2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2.7078860662705498E-2</v>
      </c>
      <c r="S76" s="6">
        <f>'1'!S76</f>
        <v>1.62473163976233E-2</v>
      </c>
      <c r="T76" s="6">
        <f>'1'!T76</f>
        <v>2.3602859660685878E-2</v>
      </c>
      <c r="U76" s="6">
        <f>'1'!U76</f>
        <v>1.4161715796411525E-2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7.7917188743880598E-3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9.7396485929850743E-3</v>
      </c>
      <c r="I77" s="4">
        <f>'1'!I77</f>
        <v>5.8437891557910453E-3</v>
      </c>
      <c r="J77" s="6">
        <f>'1'!J77</f>
        <v>8.4121020566251051E-2</v>
      </c>
      <c r="K77" s="6">
        <f>'1'!K77</f>
        <v>3.3945077903123899E-2</v>
      </c>
      <c r="L77" s="6">
        <f>'1'!L77</f>
        <v>8.9392079076741661E-3</v>
      </c>
      <c r="M77" s="6">
        <f>'1'!M77</f>
        <v>7.7917188743880598E-3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1.1174009884592707E-2</v>
      </c>
      <c r="S77" s="6">
        <f>'1'!S77</f>
        <v>6.7044059307556246E-3</v>
      </c>
      <c r="T77" s="6">
        <f>'1'!T77</f>
        <v>9.7396485929850743E-3</v>
      </c>
      <c r="U77" s="6">
        <f>'1'!U77</f>
        <v>5.8437891557910453E-3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1.5420027638604301E-2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1.9275034548255375E-2</v>
      </c>
      <c r="I78" s="4">
        <f>'1'!I78</f>
        <v>1.1565020728953226E-2</v>
      </c>
      <c r="J78" s="6">
        <f>'1'!J78</f>
        <v>0.11943951460992877</v>
      </c>
      <c r="K78" s="6">
        <f>'1'!K78</f>
        <v>4.8197033284352903E-2</v>
      </c>
      <c r="L78" s="6">
        <f>'1'!L78</f>
        <v>1.769094024383568E-2</v>
      </c>
      <c r="M78" s="6">
        <f>'1'!M78</f>
        <v>1.5420027638604301E-2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2.2113675304794599E-2</v>
      </c>
      <c r="S78" s="6">
        <f>'1'!S78</f>
        <v>1.3268205182876761E-2</v>
      </c>
      <c r="T78" s="6">
        <f>'1'!T78</f>
        <v>1.9275034548255375E-2</v>
      </c>
      <c r="U78" s="6">
        <f>'1'!U78</f>
        <v>1.1565020728953226E-2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3.4034144195503102E-2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4.2542680244378878E-2</v>
      </c>
      <c r="I79" s="4">
        <f>'1'!I79</f>
        <v>2.5525608146627327E-2</v>
      </c>
      <c r="J79" s="6">
        <f>'1'!J79</f>
        <v>0.16470979459725293</v>
      </c>
      <c r="K79" s="6">
        <f>'1'!K79</f>
        <v>6.6464800015210504E-2</v>
      </c>
      <c r="L79" s="6">
        <f>'1'!L79</f>
        <v>3.9046363944599864E-2</v>
      </c>
      <c r="M79" s="6">
        <f>'1'!M79</f>
        <v>3.4034144195503102E-2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4.8807954930749832E-2</v>
      </c>
      <c r="S79" s="6">
        <f>'1'!S79</f>
        <v>2.9284772958449896E-2</v>
      </c>
      <c r="T79" s="6">
        <f>'1'!T79</f>
        <v>4.2542680244378878E-2</v>
      </c>
      <c r="U79" s="6">
        <f>'1'!U79</f>
        <v>2.5525608146627327E-2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6.3079404827182703E-2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7.8849256033978382E-2</v>
      </c>
      <c r="I80" s="4">
        <f>'1'!I80</f>
        <v>4.7309553620387024E-2</v>
      </c>
      <c r="J80" s="6">
        <f>'1'!J80</f>
        <v>0.20821985897858697</v>
      </c>
      <c r="K80" s="6">
        <f>'1'!K80</f>
        <v>8.4022272749758695E-2</v>
      </c>
      <c r="L80" s="6">
        <f>'1'!L80</f>
        <v>7.2369129781625643E-2</v>
      </c>
      <c r="M80" s="6">
        <f>'1'!M80</f>
        <v>6.3079404827182703E-2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9.0461412227032051E-2</v>
      </c>
      <c r="S80" s="6">
        <f>'1'!S80</f>
        <v>5.4276847336219236E-2</v>
      </c>
      <c r="T80" s="6">
        <f>'1'!T80</f>
        <v>7.8849256033978382E-2</v>
      </c>
      <c r="U80" s="6">
        <f>'1'!U80</f>
        <v>4.7309553620387024E-2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9.8199435136809607E-2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0.12274929392101201</v>
      </c>
      <c r="I81" s="4">
        <f>'1'!I81</f>
        <v>7.3649576352607202E-2</v>
      </c>
      <c r="J81" s="6">
        <f>'1'!J81</f>
        <v>0.25497290907020914</v>
      </c>
      <c r="K81" s="6">
        <f>'1'!K81</f>
        <v>0.102888376808956</v>
      </c>
      <c r="L81" s="6">
        <f>'1'!L81</f>
        <v>0.11266129864997816</v>
      </c>
      <c r="M81" s="6">
        <f>'1'!M81</f>
        <v>9.8199435136809607E-2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0.1408266233124727</v>
      </c>
      <c r="S81" s="6">
        <f>'1'!S81</f>
        <v>8.4495973987483625E-2</v>
      </c>
      <c r="T81" s="6">
        <f>'1'!T81</f>
        <v>0.12274929392101201</v>
      </c>
      <c r="U81" s="6">
        <f>'1'!U81</f>
        <v>7.3649576352607202E-2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0.14133533984152999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0.17666917480191249</v>
      </c>
      <c r="I82" s="4">
        <f>'1'!I82</f>
        <v>0.10600150488114748</v>
      </c>
      <c r="J82" s="6">
        <f>'1'!J82</f>
        <v>0.30573257064936876</v>
      </c>
      <c r="K82" s="6">
        <f>'1'!K82</f>
        <v>0.123371255583397</v>
      </c>
      <c r="L82" s="6">
        <f>'1'!L82</f>
        <v>0.16214984240488869</v>
      </c>
      <c r="M82" s="6">
        <f>'1'!M82</f>
        <v>0.14133533984152999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0.20268730300611087</v>
      </c>
      <c r="S82" s="6">
        <f>'1'!S82</f>
        <v>0.12161238180366651</v>
      </c>
      <c r="T82" s="6">
        <f>'1'!T82</f>
        <v>0.17666917480191249</v>
      </c>
      <c r="U82" s="6">
        <f>'1'!U82</f>
        <v>0.10600150488114748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0.185601642459227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0.23200205307403376</v>
      </c>
      <c r="I83" s="4">
        <f>'1'!I83</f>
        <v>0.13920123184442024</v>
      </c>
      <c r="J83" s="6">
        <f>'1'!J83</f>
        <v>0.3599102708774552</v>
      </c>
      <c r="K83" s="6">
        <f>'1'!K83</f>
        <v>0.145233404217294</v>
      </c>
      <c r="L83" s="6">
        <f>'1'!L83</f>
        <v>0.21293525814984424</v>
      </c>
      <c r="M83" s="6">
        <f>'1'!M83</f>
        <v>0.185601642459227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0.26616907268730527</v>
      </c>
      <c r="S83" s="6">
        <f>'1'!S83</f>
        <v>0.15970144361238317</v>
      </c>
      <c r="T83" s="6">
        <f>'1'!T83</f>
        <v>0.23200205307403376</v>
      </c>
      <c r="U83" s="6">
        <f>'1'!U83</f>
        <v>0.13920123184442024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0.23716640912546599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0.29645801140683248</v>
      </c>
      <c r="I84" s="4">
        <f>'1'!I84</f>
        <v>0.17787480684409951</v>
      </c>
      <c r="J84" s="6">
        <f>'1'!J84</f>
        <v>0.42449110198351492</v>
      </c>
      <c r="K84" s="6">
        <f>'1'!K84</f>
        <v>0.17129349393312401</v>
      </c>
      <c r="L84" s="6">
        <f>'1'!L84</f>
        <v>0.27209398517417088</v>
      </c>
      <c r="M84" s="6">
        <f>'1'!M84</f>
        <v>0.23716640912546599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0.34011748146771359</v>
      </c>
      <c r="S84" s="6">
        <f>'1'!S84</f>
        <v>0.20407048888062818</v>
      </c>
      <c r="T84" s="6">
        <f>'1'!T84</f>
        <v>0.29645801140683248</v>
      </c>
      <c r="U84" s="6">
        <f>'1'!U84</f>
        <v>0.17787480684409951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0.29159315699322402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0.36449144624153001</v>
      </c>
      <c r="I85" s="4">
        <f>'1'!I85</f>
        <v>0.21869486774491803</v>
      </c>
      <c r="J85" s="6">
        <f>'1'!J85</f>
        <v>0.48368305315916499</v>
      </c>
      <c r="K85" s="6">
        <f>'1'!K85</f>
        <v>0.19517902670923801</v>
      </c>
      <c r="L85" s="6">
        <f>'1'!L85</f>
        <v>0.33453617832460864</v>
      </c>
      <c r="M85" s="6">
        <f>'1'!M85</f>
        <v>0.29159315699322402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0.41817022290576078</v>
      </c>
      <c r="S85" s="6">
        <f>'1'!S85</f>
        <v>0.25090213374345649</v>
      </c>
      <c r="T85" s="6">
        <f>'1'!T85</f>
        <v>0.36449144624153001</v>
      </c>
      <c r="U85" s="6">
        <f>'1'!U85</f>
        <v>0.21869486774491803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0.33595226200856898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0.4199403275107112</v>
      </c>
      <c r="I86" s="4">
        <f>'1'!I86</f>
        <v>0.25196419650642676</v>
      </c>
      <c r="J86" s="6">
        <f>'1'!J86</f>
        <v>0.54579543342618386</v>
      </c>
      <c r="K86" s="6">
        <f>'1'!K86</f>
        <v>0.22024303060172401</v>
      </c>
      <c r="L86" s="6">
        <f>'1'!L86</f>
        <v>0.38542806350721709</v>
      </c>
      <c r="M86" s="6">
        <f>'1'!M86</f>
        <v>0.33595226200856898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0.48178507938402138</v>
      </c>
      <c r="S86" s="6">
        <f>'1'!S86</f>
        <v>0.2890710476304128</v>
      </c>
      <c r="T86" s="6">
        <f>'1'!T86</f>
        <v>0.4199403275107112</v>
      </c>
      <c r="U86" s="6">
        <f>'1'!U86</f>
        <v>0.25196419650642676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0.38246259966303198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0.47807824957878997</v>
      </c>
      <c r="I87" s="4">
        <f>'1'!I87</f>
        <v>0.28684694974727398</v>
      </c>
      <c r="J87" s="6">
        <f>'1'!J87</f>
        <v>0.6146593984265859</v>
      </c>
      <c r="K87" s="6">
        <f>'1'!K87</f>
        <v>0.24803147920733301</v>
      </c>
      <c r="L87" s="6">
        <f>'1'!L87</f>
        <v>0.4387879940760705</v>
      </c>
      <c r="M87" s="6">
        <f>'1'!M87</f>
        <v>0.38246259966303198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0.54848499259508809</v>
      </c>
      <c r="S87" s="6">
        <f>'1'!S87</f>
        <v>0.3290909955570529</v>
      </c>
      <c r="T87" s="6">
        <f>'1'!T87</f>
        <v>0.47807824957878997</v>
      </c>
      <c r="U87" s="6">
        <f>'1'!U87</f>
        <v>0.28684694974727398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0.42462420945360402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0.53078026181700499</v>
      </c>
      <c r="I88" s="4">
        <f>'1'!I88</f>
        <v>0.31846815709020304</v>
      </c>
      <c r="J88" s="6">
        <f>'1'!J88</f>
        <v>0.680164131253441</v>
      </c>
      <c r="K88" s="6">
        <f>'1'!K88</f>
        <v>0.27446438793648598</v>
      </c>
      <c r="L88" s="6">
        <f>'1'!L88</f>
        <v>0.48715875818038423</v>
      </c>
      <c r="M88" s="6">
        <f>'1'!M88</f>
        <v>0.42462420945360402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0.60894844772548029</v>
      </c>
      <c r="S88" s="6">
        <f>'1'!S88</f>
        <v>0.36536906863528817</v>
      </c>
      <c r="T88" s="6">
        <f>'1'!T88</f>
        <v>0.53078026181700499</v>
      </c>
      <c r="U88" s="6">
        <f>'1'!U88</f>
        <v>0.31846815709020304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0.46452477666916597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0.58065597083645748</v>
      </c>
      <c r="I89" s="4">
        <f>'1'!I89</f>
        <v>0.34839358250187447</v>
      </c>
      <c r="J89" s="6">
        <f>'1'!J89</f>
        <v>0.74636852762067063</v>
      </c>
      <c r="K89" s="6">
        <f>'1'!K89</f>
        <v>0.30117962958580702</v>
      </c>
      <c r="L89" s="6">
        <f>'1'!L89</f>
        <v>0.53293549521673533</v>
      </c>
      <c r="M89" s="6">
        <f>'1'!M89</f>
        <v>0.46452477666916597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0.66616936902091917</v>
      </c>
      <c r="S89" s="6">
        <f>'1'!S89</f>
        <v>0.3997016214125515</v>
      </c>
      <c r="T89" s="6">
        <f>'1'!T89</f>
        <v>0.58065597083645748</v>
      </c>
      <c r="U89" s="6">
        <f>'1'!U89</f>
        <v>0.34839358250187447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0.49702166271622999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0.62127707839528745</v>
      </c>
      <c r="I90" s="4">
        <f>'1'!I90</f>
        <v>0.37276624703717248</v>
      </c>
      <c r="J90" s="6">
        <f>'1'!J90</f>
        <v>0.80696020619733233</v>
      </c>
      <c r="K90" s="6">
        <f>'1'!K90</f>
        <v>0.325629989742172</v>
      </c>
      <c r="L90" s="6">
        <f>'1'!L90</f>
        <v>0.57021820849346605</v>
      </c>
      <c r="M90" s="6">
        <f>'1'!M90</f>
        <v>0.49702166271622999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0.71277276061683259</v>
      </c>
      <c r="S90" s="6">
        <f>'1'!S90</f>
        <v>0.42766365637009951</v>
      </c>
      <c r="T90" s="6">
        <f>'1'!T90</f>
        <v>0.62127707839528745</v>
      </c>
      <c r="U90" s="6">
        <f>'1'!U90</f>
        <v>0.37276624703717248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0.52465107969678004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0.65581384962097511</v>
      </c>
      <c r="I91" s="4">
        <f>'1'!I91</f>
        <v>0.39348830977258503</v>
      </c>
      <c r="J91" s="6">
        <f>'1'!J91</f>
        <v>0.86342052783613699</v>
      </c>
      <c r="K91" s="6">
        <f>'1'!K91</f>
        <v>0.34841323706327698</v>
      </c>
      <c r="L91" s="6">
        <f>'1'!L91</f>
        <v>0.60191661891338222</v>
      </c>
      <c r="M91" s="6">
        <f>'1'!M91</f>
        <v>0.52465107969678004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0.75239577364172772</v>
      </c>
      <c r="S91" s="6">
        <f>'1'!S91</f>
        <v>0.45143746418503666</v>
      </c>
      <c r="T91" s="6">
        <f>'1'!T91</f>
        <v>0.65581384962097511</v>
      </c>
      <c r="U91" s="6">
        <f>'1'!U91</f>
        <v>0.39348830977258503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0.54281930606350404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0.67852413257938005</v>
      </c>
      <c r="I92" s="4">
        <f>'1'!I92</f>
        <v>0.40711447954762803</v>
      </c>
      <c r="J92" s="6">
        <f>'1'!J92</f>
        <v>0.9163147025709979</v>
      </c>
      <c r="K92" s="6">
        <f>'1'!K92</f>
        <v>0.36975744888940698</v>
      </c>
      <c r="L92" s="6">
        <f>'1'!L92</f>
        <v>0.62276048602718248</v>
      </c>
      <c r="M92" s="6">
        <f>'1'!M92</f>
        <v>0.54281930606350404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0.7784506075339781</v>
      </c>
      <c r="S92" s="6">
        <f>'1'!S92</f>
        <v>0.46707036452038686</v>
      </c>
      <c r="T92" s="6">
        <f>'1'!T92</f>
        <v>0.67852413257938005</v>
      </c>
      <c r="U92" s="6">
        <f>'1'!U92</f>
        <v>0.40711447954762803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0.55677954661142104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0.69597443326427633</v>
      </c>
      <c r="I93" s="4">
        <f>'1'!I93</f>
        <v>0.41758465995856575</v>
      </c>
      <c r="J93" s="6">
        <f>'1'!J93</f>
        <v>0.96919425477315346</v>
      </c>
      <c r="K93" s="6">
        <f>'1'!K93</f>
        <v>0.391095760133156</v>
      </c>
      <c r="L93" s="6">
        <f>'1'!L93</f>
        <v>0.63877665584937382</v>
      </c>
      <c r="M93" s="6">
        <f>'1'!M93</f>
        <v>0.55677954661142104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0.7984708198117173</v>
      </c>
      <c r="S93" s="6">
        <f>'1'!S93</f>
        <v>0.47908249188703034</v>
      </c>
      <c r="T93" s="6">
        <f>'1'!T93</f>
        <v>0.69597443326427633</v>
      </c>
      <c r="U93" s="6">
        <f>'1'!U93</f>
        <v>0.41758465995856575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0.570697856810088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0.71337232101260994</v>
      </c>
      <c r="I94" s="4">
        <f>'1'!I94</f>
        <v>0.428023392607566</v>
      </c>
      <c r="J94" s="6">
        <f>'1'!J94</f>
        <v>1.0243891022088114</v>
      </c>
      <c r="K94" s="6">
        <f>'1'!K94</f>
        <v>0.41336835482402601</v>
      </c>
      <c r="L94" s="6">
        <f>'1'!L94</f>
        <v>0.65474472022581831</v>
      </c>
      <c r="M94" s="6">
        <f>'1'!M94</f>
        <v>0.570697856810088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0.81843090028227294</v>
      </c>
      <c r="S94" s="6">
        <f>'1'!S94</f>
        <v>0.49105854016936373</v>
      </c>
      <c r="T94" s="6">
        <f>'1'!T94</f>
        <v>0.71337232101260994</v>
      </c>
      <c r="U94" s="6">
        <f>'1'!U94</f>
        <v>0.428023392607566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0.58033337778622196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0.72541672223277742</v>
      </c>
      <c r="I95" s="4">
        <f>'1'!I95</f>
        <v>0.4352500333396665</v>
      </c>
      <c r="J95" s="6">
        <f>'1'!J95</f>
        <v>1.0856581023974188</v>
      </c>
      <c r="K95" s="6">
        <f>'1'!K95</f>
        <v>0.438092032335889</v>
      </c>
      <c r="L95" s="6">
        <f>'1'!L95</f>
        <v>0.6657992675847515</v>
      </c>
      <c r="M95" s="6">
        <f>'1'!M95</f>
        <v>0.58033337778622196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0.83224908448093937</v>
      </c>
      <c r="S95" s="6">
        <f>'1'!S95</f>
        <v>0.49934945068856362</v>
      </c>
      <c r="T95" s="6">
        <f>'1'!T95</f>
        <v>0.72541672223277742</v>
      </c>
      <c r="U95" s="6">
        <f>'1'!U95</f>
        <v>0.4352500333396665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0.58599084901805898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0.73248856127257378</v>
      </c>
      <c r="I96" s="4">
        <f>'1'!I96</f>
        <v>0.43949313676354423</v>
      </c>
      <c r="J96" s="6">
        <f>'1'!J96</f>
        <v>1.1306540261416633</v>
      </c>
      <c r="K96" s="6">
        <f>'1'!K96</f>
        <v>0.45624908899711297</v>
      </c>
      <c r="L96" s="6">
        <f>'1'!L96</f>
        <v>0.67228991648884828</v>
      </c>
      <c r="M96" s="6">
        <f>'1'!M96</f>
        <v>0.58599084901805898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0.84036239561106041</v>
      </c>
      <c r="S96" s="6">
        <f>'1'!S96</f>
        <v>0.50421743736663616</v>
      </c>
      <c r="T96" s="6">
        <f>'1'!T96</f>
        <v>0.73248856127257378</v>
      </c>
      <c r="U96" s="6">
        <f>'1'!U96</f>
        <v>0.43949313676354423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0.594980712616904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0.74372589077112994</v>
      </c>
      <c r="I97" s="4">
        <f>'1'!I97</f>
        <v>0.446235534462678</v>
      </c>
      <c r="J97" s="6">
        <f>'1'!J97</f>
        <v>1.1878143368415792</v>
      </c>
      <c r="K97" s="6">
        <f>'1'!K97</f>
        <v>0.479314800594695</v>
      </c>
      <c r="L97" s="6">
        <f>'1'!L97</f>
        <v>0.68260372029353433</v>
      </c>
      <c r="M97" s="6">
        <f>'1'!M97</f>
        <v>0.594980712616904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0.85325465036691794</v>
      </c>
      <c r="S97" s="6">
        <f>'1'!S97</f>
        <v>0.51195279022015072</v>
      </c>
      <c r="T97" s="6">
        <f>'1'!T97</f>
        <v>0.74372589077112994</v>
      </c>
      <c r="U97" s="6">
        <f>'1'!U97</f>
        <v>0.446235534462678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0.59927560981144901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0.74909451226431123</v>
      </c>
      <c r="I98" s="4">
        <f>'1'!I98</f>
        <v>0.44945670735858678</v>
      </c>
      <c r="J98" s="6">
        <f>'1'!J98</f>
        <v>1.2494382939717403</v>
      </c>
      <c r="K98" s="6">
        <f>'1'!K98</f>
        <v>0.50418171271013501</v>
      </c>
      <c r="L98" s="6">
        <f>'1'!L98</f>
        <v>0.68753112842812769</v>
      </c>
      <c r="M98" s="6">
        <f>'1'!M98</f>
        <v>0.59927560981144901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0.85941391053515959</v>
      </c>
      <c r="S98" s="6">
        <f>'1'!S98</f>
        <v>0.5156483463210958</v>
      </c>
      <c r="T98" s="6">
        <f>'1'!T98</f>
        <v>0.74909451226431123</v>
      </c>
      <c r="U98" s="6">
        <f>'1'!U98</f>
        <v>0.44945670735858678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0.59251449702185399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0.74064312127731746</v>
      </c>
      <c r="I99" s="4">
        <f>'1'!I99</f>
        <v>0.44438587276639052</v>
      </c>
      <c r="J99" s="6">
        <f>'1'!J99</f>
        <v>1.3043054219519892</v>
      </c>
      <c r="K99" s="6">
        <f>'1'!K99</f>
        <v>0.52632206385035196</v>
      </c>
      <c r="L99" s="6">
        <f>'1'!L99</f>
        <v>0.67977430430654751</v>
      </c>
      <c r="M99" s="6">
        <f>'1'!M99</f>
        <v>0.59251449702185399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0.84971788038318441</v>
      </c>
      <c r="S99" s="6">
        <f>'1'!S99</f>
        <v>0.5098307282299106</v>
      </c>
      <c r="T99" s="6">
        <f>'1'!T99</f>
        <v>0.74064312127731746</v>
      </c>
      <c r="U99" s="6">
        <f>'1'!U99</f>
        <v>0.44438587276639052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0.58741183333306501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0.7342647916663313</v>
      </c>
      <c r="I100" s="4">
        <f>'1'!I100</f>
        <v>0.44055887499979873</v>
      </c>
      <c r="J100" s="6">
        <f>'1'!J100</f>
        <v>1.3612248432027687</v>
      </c>
      <c r="K100" s="6">
        <f>'1'!K100</f>
        <v>0.549290570123249</v>
      </c>
      <c r="L100" s="6">
        <f>'1'!L100</f>
        <v>0.67392016963711532</v>
      </c>
      <c r="M100" s="6">
        <f>'1'!M100</f>
        <v>0.58741183333306501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0.84240021204639415</v>
      </c>
      <c r="S100" s="6">
        <f>'1'!S100</f>
        <v>0.50544012722783649</v>
      </c>
      <c r="T100" s="6">
        <f>'1'!T100</f>
        <v>0.7342647916663313</v>
      </c>
      <c r="U100" s="6">
        <f>'1'!U100</f>
        <v>0.44055887499979873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0.58638185916624797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0.7329773239578099</v>
      </c>
      <c r="I101" s="4">
        <f>'1'!I101</f>
        <v>0.43978639437468597</v>
      </c>
      <c r="J101" s="6">
        <f>'1'!J101</f>
        <v>1.4216388460283413</v>
      </c>
      <c r="K101" s="6">
        <f>'1'!K101</f>
        <v>0.57366923336995201</v>
      </c>
      <c r="L101" s="6">
        <f>'1'!L101</f>
        <v>0.67273851083176806</v>
      </c>
      <c r="M101" s="6">
        <f>'1'!M101</f>
        <v>0.58638185916624797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0.84092313853971001</v>
      </c>
      <c r="S101" s="6">
        <f>'1'!S101</f>
        <v>0.5045538831238261</v>
      </c>
      <c r="T101" s="6">
        <f>'1'!T101</f>
        <v>0.7329773239578099</v>
      </c>
      <c r="U101" s="6">
        <f>'1'!U101</f>
        <v>0.43978639437468597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0.58563298211378401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0.73204122764223001</v>
      </c>
      <c r="I102" s="4">
        <f>'1'!I102</f>
        <v>0.439224736585338</v>
      </c>
      <c r="J102" s="6">
        <f>'1'!J102</f>
        <v>1.4872720912498756</v>
      </c>
      <c r="K102" s="6">
        <f>'1'!K102</f>
        <v>0.60015400028175103</v>
      </c>
      <c r="L102" s="6">
        <f>'1'!L102</f>
        <v>0.67187934640641045</v>
      </c>
      <c r="M102" s="6">
        <f>'1'!M102</f>
        <v>0.58563298211378401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0.83984918300801303</v>
      </c>
      <c r="S102" s="6">
        <f>'1'!S102</f>
        <v>0.50390950980480786</v>
      </c>
      <c r="T102" s="6">
        <f>'1'!T102</f>
        <v>0.73204122764223001</v>
      </c>
      <c r="U102" s="6">
        <f>'1'!U102</f>
        <v>0.439224736585338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0.58687896475705104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0.73359870594631382</v>
      </c>
      <c r="I103" s="4">
        <f>'1'!I103</f>
        <v>0.44015922356778825</v>
      </c>
      <c r="J103" s="6">
        <f>'1'!J103</f>
        <v>1.5463958672591525</v>
      </c>
      <c r="K103" s="6">
        <f>'1'!K103</f>
        <v>0.62401202255789701</v>
      </c>
      <c r="L103" s="6">
        <f>'1'!L103</f>
        <v>0.6733088253284657</v>
      </c>
      <c r="M103" s="6">
        <f>'1'!M103</f>
        <v>0.58687896475705104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0.8416360316605821</v>
      </c>
      <c r="S103" s="6">
        <f>'1'!S103</f>
        <v>0.5049816189963493</v>
      </c>
      <c r="T103" s="6">
        <f>'1'!T103</f>
        <v>0.73359870594631382</v>
      </c>
      <c r="U103" s="6">
        <f>'1'!U103</f>
        <v>0.44015922356778825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0.59382413781313004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0.74228017226641252</v>
      </c>
      <c r="I104" s="4">
        <f>'1'!I104</f>
        <v>0.44536810335984756</v>
      </c>
      <c r="J104" s="6">
        <f>'1'!J104</f>
        <v>1.5996246268913894</v>
      </c>
      <c r="K104" s="6">
        <f>'1'!K104</f>
        <v>0.64549124832382698</v>
      </c>
      <c r="L104" s="6">
        <f>'1'!L104</f>
        <v>0.6812768163332672</v>
      </c>
      <c r="M104" s="6">
        <f>'1'!M104</f>
        <v>0.59382413781313004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0.851596020416584</v>
      </c>
      <c r="S104" s="6">
        <f>'1'!S104</f>
        <v>0.5109576122499504</v>
      </c>
      <c r="T104" s="6">
        <f>'1'!T104</f>
        <v>0.74228017226641252</v>
      </c>
      <c r="U104" s="6">
        <f>'1'!U104</f>
        <v>0.44536810335984756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0.60009207900971595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0.75011509876214499</v>
      </c>
      <c r="I105" s="4">
        <f>'1'!I105</f>
        <v>0.45006905925728696</v>
      </c>
      <c r="J105" s="6">
        <f>'1'!J105</f>
        <v>1.6571088051588132</v>
      </c>
      <c r="K105" s="6">
        <f>'1'!K105</f>
        <v>0.66868764913244505</v>
      </c>
      <c r="L105" s="6">
        <f>'1'!L105</f>
        <v>0.68846783931710898</v>
      </c>
      <c r="M105" s="6">
        <f>'1'!M105</f>
        <v>0.60009207900971595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0.86058479914638619</v>
      </c>
      <c r="S105" s="6">
        <f>'1'!S105</f>
        <v>0.51635087948783176</v>
      </c>
      <c r="T105" s="6">
        <f>'1'!T105</f>
        <v>0.75011509876214499</v>
      </c>
      <c r="U105" s="6">
        <f>'1'!U105</f>
        <v>0.45006905925728696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0.61642786871559696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0.77053483589449623</v>
      </c>
      <c r="I106" s="4">
        <f>'1'!I106</f>
        <v>0.46232090153669769</v>
      </c>
      <c r="J106" s="6">
        <f>'1'!J106</f>
        <v>1.7166117002066079</v>
      </c>
      <c r="K106" s="6">
        <f>'1'!K106</f>
        <v>0.69269865606344205</v>
      </c>
      <c r="L106" s="6">
        <f>'1'!L106</f>
        <v>0.70720940621281936</v>
      </c>
      <c r="M106" s="6">
        <f>'1'!M106</f>
        <v>0.61642786871559696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0.88401175776602425</v>
      </c>
      <c r="S106" s="6">
        <f>'1'!S106</f>
        <v>0.53040705465961446</v>
      </c>
      <c r="T106" s="6">
        <f>'1'!T106</f>
        <v>0.77053483589449623</v>
      </c>
      <c r="U106" s="6">
        <f>'1'!U106</f>
        <v>0.46232090153669769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0.63937548313847103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0.79921935392308874</v>
      </c>
      <c r="I107" s="4">
        <f>'1'!I107</f>
        <v>0.47953161235385328</v>
      </c>
      <c r="J107" s="6">
        <f>'1'!J107</f>
        <v>1.7676552626959385</v>
      </c>
      <c r="K107" s="6">
        <f>'1'!K107</f>
        <v>0.71329609643553904</v>
      </c>
      <c r="L107" s="6">
        <f>'1'!L107</f>
        <v>0.73353652345334286</v>
      </c>
      <c r="M107" s="6">
        <f>'1'!M107</f>
        <v>0.63937548313847103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0.91692065431667857</v>
      </c>
      <c r="S107" s="6">
        <f>'1'!S107</f>
        <v>0.55015239259000714</v>
      </c>
      <c r="T107" s="6">
        <f>'1'!T107</f>
        <v>0.79921935392308874</v>
      </c>
      <c r="U107" s="6">
        <f>'1'!U107</f>
        <v>0.47953161235385328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0.66291138946727901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0.82863923683409879</v>
      </c>
      <c r="I108" s="4">
        <f>'1'!I108</f>
        <v>0.49718354210045923</v>
      </c>
      <c r="J108" s="6">
        <f>'1'!J108</f>
        <v>1.8227223913986315</v>
      </c>
      <c r="K108" s="6">
        <f>'1'!K108</f>
        <v>0.73551715320745603</v>
      </c>
      <c r="L108" s="6">
        <f>'1'!L108</f>
        <v>0.76053857054468921</v>
      </c>
      <c r="M108" s="6">
        <f>'1'!M108</f>
        <v>0.66291138946727901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0.95067321318086151</v>
      </c>
      <c r="S108" s="6">
        <f>'1'!S108</f>
        <v>0.57040392790851691</v>
      </c>
      <c r="T108" s="6">
        <f>'1'!T108</f>
        <v>0.82863923683409879</v>
      </c>
      <c r="U108" s="6">
        <f>'1'!U108</f>
        <v>0.49718354210045923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0.68959726800499399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0.86199658500624254</v>
      </c>
      <c r="I109" s="4">
        <f>'1'!I109</f>
        <v>0.51719795100374544</v>
      </c>
      <c r="J109" s="6">
        <f>'1'!J109</f>
        <v>1.8762621039851854</v>
      </c>
      <c r="K109" s="6">
        <f>'1'!K109</f>
        <v>0.75712185679316801</v>
      </c>
      <c r="L109" s="6">
        <f>'1'!L109</f>
        <v>0.79115448730109417</v>
      </c>
      <c r="M109" s="6">
        <f>'1'!M109</f>
        <v>0.68959726800499399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0.98894310912636774</v>
      </c>
      <c r="S109" s="6">
        <f>'1'!S109</f>
        <v>0.5933658654758206</v>
      </c>
      <c r="T109" s="6">
        <f>'1'!T109</f>
        <v>0.86199658500624254</v>
      </c>
      <c r="U109" s="6">
        <f>'1'!U109</f>
        <v>0.51719795100374544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0.71806705615842104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0.89758382019802629</v>
      </c>
      <c r="I110" s="4">
        <f>'1'!I110</f>
        <v>0.53855029211881578</v>
      </c>
      <c r="J110" s="6">
        <f>'1'!J110</f>
        <v>1.9227749016558262</v>
      </c>
      <c r="K110" s="6">
        <f>'1'!K110</f>
        <v>0.77589101258555004</v>
      </c>
      <c r="L110" s="6">
        <f>'1'!L110</f>
        <v>0.8238170306363618</v>
      </c>
      <c r="M110" s="6">
        <f>'1'!M110</f>
        <v>0.71806705615842104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1.0297712882954522</v>
      </c>
      <c r="S110" s="6">
        <f>'1'!S110</f>
        <v>0.61786277297727132</v>
      </c>
      <c r="T110" s="6">
        <f>'1'!T110</f>
        <v>0.89758382019802629</v>
      </c>
      <c r="U110" s="6">
        <f>'1'!U110</f>
        <v>0.53855029211881578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0.74788369148550304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0.93485461435687878</v>
      </c>
      <c r="I111" s="4">
        <f>'1'!I111</f>
        <v>0.56091276861412731</v>
      </c>
      <c r="J111" s="6">
        <f>'1'!J111</f>
        <v>1.9680571191134613</v>
      </c>
      <c r="K111" s="6">
        <f>'1'!K111</f>
        <v>0.79416359640441903</v>
      </c>
      <c r="L111" s="6">
        <f>'1'!L111</f>
        <v>0.85802477177705094</v>
      </c>
      <c r="M111" s="6">
        <f>'1'!M111</f>
        <v>0.74788369148550304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1.0725309647213137</v>
      </c>
      <c r="S111" s="6">
        <f>'1'!S111</f>
        <v>0.64351857883278818</v>
      </c>
      <c r="T111" s="6">
        <f>'1'!T111</f>
        <v>0.93485461435687878</v>
      </c>
      <c r="U111" s="6">
        <f>'1'!U111</f>
        <v>0.56091276861412731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0.77039329510528598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0.96299161888160745</v>
      </c>
      <c r="I112" s="4">
        <f>'1'!I112</f>
        <v>0.57779497132896451</v>
      </c>
      <c r="J112" s="6">
        <f>'1'!J112</f>
        <v>2.0160716607212215</v>
      </c>
      <c r="K112" s="6">
        <f>'1'!K112</f>
        <v>0.813538745973302</v>
      </c>
      <c r="L112" s="6">
        <f>'1'!L112</f>
        <v>0.88384937221765369</v>
      </c>
      <c r="M112" s="6">
        <f>'1'!M112</f>
        <v>0.77039329510528598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1.1048117152720671</v>
      </c>
      <c r="S112" s="6">
        <f>'1'!S112</f>
        <v>0.66288702916324027</v>
      </c>
      <c r="T112" s="6">
        <f>'1'!T112</f>
        <v>0.96299161888160745</v>
      </c>
      <c r="U112" s="6">
        <f>'1'!U112</f>
        <v>0.57779497132896451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0.79691814475950296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0.99614768094937867</v>
      </c>
      <c r="I113" s="4">
        <f>'1'!I113</f>
        <v>0.59768860856962724</v>
      </c>
      <c r="J113" s="6">
        <f>'1'!J113</f>
        <v>2.0639118561553058</v>
      </c>
      <c r="K113" s="6">
        <f>'1'!K113</f>
        <v>0.83284354220591195</v>
      </c>
      <c r="L113" s="6">
        <f>'1'!L113</f>
        <v>0.91428054531326508</v>
      </c>
      <c r="M113" s="6">
        <f>'1'!M113</f>
        <v>0.79691814475950296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1.1428506816415813</v>
      </c>
      <c r="S113" s="6">
        <f>'1'!S113</f>
        <v>0.68571040898494884</v>
      </c>
      <c r="T113" s="6">
        <f>'1'!T113</f>
        <v>0.99614768094937867</v>
      </c>
      <c r="U113" s="6">
        <f>'1'!U113</f>
        <v>0.59768860856962724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0.82488359126522703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1.0311044890815337</v>
      </c>
      <c r="I114" s="4">
        <f>'1'!I114</f>
        <v>0.61866269344892033</v>
      </c>
      <c r="J114" s="6">
        <f>'1'!J114</f>
        <v>2.1028808621669275</v>
      </c>
      <c r="K114" s="6">
        <f>'1'!K114</f>
        <v>0.84856857663806096</v>
      </c>
      <c r="L114" s="6">
        <f>'1'!L114</f>
        <v>0.94636447243842603</v>
      </c>
      <c r="M114" s="6">
        <f>'1'!M114</f>
        <v>0.82488359126522703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1.1829555905480325</v>
      </c>
      <c r="S114" s="6">
        <f>'1'!S114</f>
        <v>0.70977335432881949</v>
      </c>
      <c r="T114" s="6">
        <f>'1'!T114</f>
        <v>1.0311044890815337</v>
      </c>
      <c r="U114" s="6">
        <f>'1'!U114</f>
        <v>0.61866269344892033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0.85015168958354204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1.0626896119794276</v>
      </c>
      <c r="I115" s="4">
        <f>'1'!I115</f>
        <v>0.6376137671876565</v>
      </c>
      <c r="J115" s="6">
        <f>'1'!J115</f>
        <v>2.1474268636521114</v>
      </c>
      <c r="K115" s="6">
        <f>'1'!K115</f>
        <v>0.86654407765443697</v>
      </c>
      <c r="L115" s="6">
        <f>'1'!L115</f>
        <v>0.97535381201039684</v>
      </c>
      <c r="M115" s="6">
        <f>'1'!M115</f>
        <v>0.85015168958354204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1.219192265012996</v>
      </c>
      <c r="S115" s="6">
        <f>'1'!S115</f>
        <v>0.73151535900779763</v>
      </c>
      <c r="T115" s="6">
        <f>'1'!T115</f>
        <v>1.0626896119794276</v>
      </c>
      <c r="U115" s="6">
        <f>'1'!U115</f>
        <v>0.6376137671876565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0.87073248551713101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1.0884156068964137</v>
      </c>
      <c r="I116" s="4">
        <f>'1'!I116</f>
        <v>0.65304936413784831</v>
      </c>
      <c r="J116" s="6">
        <f>'1'!J116</f>
        <v>2.1863907744235709</v>
      </c>
      <c r="K116" s="6">
        <f>'1'!K116</f>
        <v>0.88226705602113298</v>
      </c>
      <c r="L116" s="6">
        <f>'1'!L116</f>
        <v>0.99896554861456377</v>
      </c>
      <c r="M116" s="6">
        <f>'1'!M116</f>
        <v>0.87073248551713101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1.2487069357682048</v>
      </c>
      <c r="S116" s="6">
        <f>'1'!S116</f>
        <v>0.74922416146092286</v>
      </c>
      <c r="T116" s="6">
        <f>'1'!T116</f>
        <v>1.0884156068964137</v>
      </c>
      <c r="U116" s="6">
        <f>'1'!U116</f>
        <v>0.65304936413784831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0.88622403731042199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1.1077800466380274</v>
      </c>
      <c r="I117" s="4">
        <f>'1'!I117</f>
        <v>0.66466802798281654</v>
      </c>
      <c r="J117" s="6">
        <f>'1'!J117</f>
        <v>2.2179181980739848</v>
      </c>
      <c r="K117" s="6">
        <f>'1'!K117</f>
        <v>0.89498921327379299</v>
      </c>
      <c r="L117" s="6">
        <f>'1'!L117</f>
        <v>1.0167385463991645</v>
      </c>
      <c r="M117" s="6">
        <f>'1'!M117</f>
        <v>0.88622403731042199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1.2709231829989556</v>
      </c>
      <c r="S117" s="6">
        <f>'1'!S117</f>
        <v>0.76255390979937343</v>
      </c>
      <c r="T117" s="6">
        <f>'1'!T117</f>
        <v>1.1077800466380274</v>
      </c>
      <c r="U117" s="6">
        <f>'1'!U117</f>
        <v>0.66466802798281654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0.90737724538714304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1.1342215567339289</v>
      </c>
      <c r="I118" s="4">
        <f>'1'!I118</f>
        <v>0.68053293404035731</v>
      </c>
      <c r="J118" s="6">
        <f>'1'!J118</f>
        <v>2.2529259330321274</v>
      </c>
      <c r="K118" s="6">
        <f>'1'!K118</f>
        <v>0.90911576906646996</v>
      </c>
      <c r="L118" s="6">
        <f>'1'!L118</f>
        <v>1.0410069944733966</v>
      </c>
      <c r="M118" s="6">
        <f>'1'!M118</f>
        <v>0.90737724538714304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1.3012587430917457</v>
      </c>
      <c r="S118" s="6">
        <f>'1'!S118</f>
        <v>0.78075524585504752</v>
      </c>
      <c r="T118" s="6">
        <f>'1'!T118</f>
        <v>1.1342215567339289</v>
      </c>
      <c r="U118" s="6">
        <f>'1'!U118</f>
        <v>0.68053293404035731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0.92295730204835502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1.1536966275604437</v>
      </c>
      <c r="I119" s="4">
        <f>'1'!I119</f>
        <v>0.69221797653626627</v>
      </c>
      <c r="J119" s="6">
        <f>'1'!J119</f>
        <v>2.2810089529880231</v>
      </c>
      <c r="K119" s="6">
        <f>'1'!K119</f>
        <v>0.92044801745980798</v>
      </c>
      <c r="L119" s="6">
        <f>'1'!L119</f>
        <v>1.0588815312672895</v>
      </c>
      <c r="M119" s="6">
        <f>'1'!M119</f>
        <v>0.92295730204835502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1.3236019140841118</v>
      </c>
      <c r="S119" s="6">
        <f>'1'!S119</f>
        <v>0.79416114845046715</v>
      </c>
      <c r="T119" s="6">
        <f>'1'!T119</f>
        <v>1.1536966275604437</v>
      </c>
      <c r="U119" s="6">
        <f>'1'!U119</f>
        <v>0.69221797653626627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0.93662538826099895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1.1707817353262486</v>
      </c>
      <c r="I120" s="4">
        <f>'1'!I120</f>
        <v>0.70246904119574927</v>
      </c>
      <c r="J120" s="6">
        <f>'1'!J120</f>
        <v>2.3086664219922448</v>
      </c>
      <c r="K120" s="6">
        <f>'1'!K120</f>
        <v>0.93160854468156395</v>
      </c>
      <c r="L120" s="6">
        <f>'1'!L120</f>
        <v>1.0745625210879641</v>
      </c>
      <c r="M120" s="6">
        <f>'1'!M120</f>
        <v>0.93662538826099895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1.3432031513599552</v>
      </c>
      <c r="S120" s="6">
        <f>'1'!S120</f>
        <v>0.8059218908159731</v>
      </c>
      <c r="T120" s="6">
        <f>'1'!T120</f>
        <v>1.1707817353262486</v>
      </c>
      <c r="U120" s="6">
        <f>'1'!U120</f>
        <v>0.70246904119574927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0.94954249102218902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1.1869281137777363</v>
      </c>
      <c r="I121" s="4">
        <f>'1'!I121</f>
        <v>0.71215686826664171</v>
      </c>
      <c r="J121" s="6">
        <f>'1'!J121</f>
        <v>2.3324760027005422</v>
      </c>
      <c r="K121" s="6">
        <f>'1'!K121</f>
        <v>0.94121634623394002</v>
      </c>
      <c r="L121" s="6">
        <f>'1'!L121</f>
        <v>1.0893819298742109</v>
      </c>
      <c r="M121" s="6">
        <f>'1'!M121</f>
        <v>0.94954249102218902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1.3617274123427636</v>
      </c>
      <c r="S121" s="6">
        <f>'1'!S121</f>
        <v>0.81703644740565817</v>
      </c>
      <c r="T121" s="6">
        <f>'1'!T121</f>
        <v>1.1869281137777363</v>
      </c>
      <c r="U121" s="6">
        <f>'1'!U121</f>
        <v>0.71215686826664171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0.95906420555861005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1.1988302569482625</v>
      </c>
      <c r="I122" s="4">
        <f>'1'!I122</f>
        <v>0.71929815416895759</v>
      </c>
      <c r="J122" s="6">
        <f>'1'!J122</f>
        <v>2.3560446296715565</v>
      </c>
      <c r="K122" s="6">
        <f>'1'!K122</f>
        <v>0.95072691651964703</v>
      </c>
      <c r="L122" s="6">
        <f>'1'!L122</f>
        <v>1.100305910481157</v>
      </c>
      <c r="M122" s="6">
        <f>'1'!M122</f>
        <v>0.95906420555861005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1.3753823881014462</v>
      </c>
      <c r="S122" s="6">
        <f>'1'!S122</f>
        <v>0.82522943286086781</v>
      </c>
      <c r="T122" s="6">
        <f>'1'!T122</f>
        <v>1.1988302569482625</v>
      </c>
      <c r="U122" s="6">
        <f>'1'!U122</f>
        <v>0.71929815416895759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0.96944326578453299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1.2118040822306662</v>
      </c>
      <c r="I123" s="4">
        <f>'1'!I123</f>
        <v>0.72708244933839972</v>
      </c>
      <c r="J123" s="6">
        <f>'1'!J123</f>
        <v>2.3804299324015359</v>
      </c>
      <c r="K123" s="6">
        <f>'1'!K123</f>
        <v>0.96056703728005199</v>
      </c>
      <c r="L123" s="6">
        <f>'1'!L123</f>
        <v>1.1122134983627954</v>
      </c>
      <c r="M123" s="6">
        <f>'1'!M123</f>
        <v>0.96944326578453299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1.3902668729534942</v>
      </c>
      <c r="S123" s="6">
        <f>'1'!S123</f>
        <v>0.83416012377209658</v>
      </c>
      <c r="T123" s="6">
        <f>'1'!T123</f>
        <v>1.2118040822306662</v>
      </c>
      <c r="U123" s="6">
        <f>'1'!U123</f>
        <v>0.72708244933839972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0.97666522556733804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1.2208315319591725</v>
      </c>
      <c r="I124" s="4">
        <f>'1'!I124</f>
        <v>0.73249891917550358</v>
      </c>
      <c r="J124" s="6">
        <f>'1'!J124</f>
        <v>2.3969907674571997</v>
      </c>
      <c r="K124" s="6">
        <f>'1'!K124</f>
        <v>0.96724977641375698</v>
      </c>
      <c r="L124" s="6">
        <f>'1'!L124</f>
        <v>1.1204990385677385</v>
      </c>
      <c r="M124" s="6">
        <f>'1'!M124</f>
        <v>0.97666522556733804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1.400623798209673</v>
      </c>
      <c r="S124" s="6">
        <f>'1'!S124</f>
        <v>0.84037427892580385</v>
      </c>
      <c r="T124" s="6">
        <f>'1'!T124</f>
        <v>1.2208315319591725</v>
      </c>
      <c r="U124" s="6">
        <f>'1'!U124</f>
        <v>0.73249891917550358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0.98645569756289198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1.233069621953615</v>
      </c>
      <c r="I125" s="4">
        <f>'1'!I125</f>
        <v>0.73984177317216893</v>
      </c>
      <c r="J125" s="6">
        <f>'1'!J125</f>
        <v>2.4153369861522913</v>
      </c>
      <c r="K125" s="6">
        <f>'1'!K125</f>
        <v>0.97465296551727199</v>
      </c>
      <c r="L125" s="6">
        <f>'1'!L125</f>
        <v>1.1317313566343206</v>
      </c>
      <c r="M125" s="6">
        <f>'1'!M125</f>
        <v>0.98645569756289198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1.4146641957929007</v>
      </c>
      <c r="S125" s="6">
        <f>'1'!S125</f>
        <v>0.84879851747574042</v>
      </c>
      <c r="T125" s="6">
        <f>'1'!T125</f>
        <v>1.233069621953615</v>
      </c>
      <c r="U125" s="6">
        <f>'1'!U125</f>
        <v>0.73984177317216893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0.99037746609406097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1.2379718326175762</v>
      </c>
      <c r="I126" s="4">
        <f>'1'!I126</f>
        <v>0.74278309957054578</v>
      </c>
      <c r="J126" s="6">
        <f>'1'!J126</f>
        <v>2.4339346809365132</v>
      </c>
      <c r="K126" s="6">
        <f>'1'!K126</f>
        <v>0.98215763193738204</v>
      </c>
      <c r="L126" s="6">
        <f>'1'!L126</f>
        <v>1.13623068532303</v>
      </c>
      <c r="M126" s="6">
        <f>'1'!M126</f>
        <v>0.99037746609406097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1.4202883566537874</v>
      </c>
      <c r="S126" s="6">
        <f>'1'!S126</f>
        <v>0.85217301399227252</v>
      </c>
      <c r="T126" s="6">
        <f>'1'!T126</f>
        <v>1.2379718326175762</v>
      </c>
      <c r="U126" s="6">
        <f>'1'!U126</f>
        <v>0.74278309957054578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0.99582130844959105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1.2447766355619887</v>
      </c>
      <c r="I127" s="4">
        <f>'1'!I127</f>
        <v>0.74686598133719329</v>
      </c>
      <c r="J127" s="6">
        <f>'1'!J127</f>
        <v>2.445774801017484</v>
      </c>
      <c r="K127" s="6">
        <f>'1'!K127</f>
        <v>0.98693543653158999</v>
      </c>
      <c r="L127" s="6">
        <f>'1'!L127</f>
        <v>1.1424762441550673</v>
      </c>
      <c r="M127" s="6">
        <f>'1'!M127</f>
        <v>0.99582130844959105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1.4280953051938341</v>
      </c>
      <c r="S127" s="6">
        <f>'1'!S127</f>
        <v>0.85685718311630055</v>
      </c>
      <c r="T127" s="6">
        <f>'1'!T127</f>
        <v>1.2447766355619887</v>
      </c>
      <c r="U127" s="6">
        <f>'1'!U127</f>
        <v>0.74686598133719329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0.99718226903847296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1.2464778362980913</v>
      </c>
      <c r="I128" s="4">
        <f>'1'!I128</f>
        <v>0.74788670177885475</v>
      </c>
      <c r="J128" s="6">
        <f>'1'!J128</f>
        <v>2.4514045475817192</v>
      </c>
      <c r="K128" s="6">
        <f>'1'!K128</f>
        <v>0.98920718958940401</v>
      </c>
      <c r="L128" s="6">
        <f>'1'!L128</f>
        <v>1.144037633863076</v>
      </c>
      <c r="M128" s="6">
        <f>'1'!M128</f>
        <v>0.99718226903847296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1.4300470423288449</v>
      </c>
      <c r="S128" s="6">
        <f>'1'!S128</f>
        <v>0.85802822539730705</v>
      </c>
      <c r="T128" s="6">
        <f>'1'!T128</f>
        <v>1.2464778362980913</v>
      </c>
      <c r="U128" s="6">
        <f>'1'!U128</f>
        <v>0.74788670177885475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0.99862812208490404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1.24828515260613</v>
      </c>
      <c r="I129" s="4">
        <f>'1'!I129</f>
        <v>0.74897109156367803</v>
      </c>
      <c r="J129" s="6">
        <f>'1'!J129</f>
        <v>2.4599442196614763</v>
      </c>
      <c r="K129" s="6">
        <f>'1'!K129</f>
        <v>0.99265317529028096</v>
      </c>
      <c r="L129" s="6">
        <f>'1'!L129</f>
        <v>1.1456964181691263</v>
      </c>
      <c r="M129" s="6">
        <f>'1'!M129</f>
        <v>0.99862812208490404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1.4321205227114078</v>
      </c>
      <c r="S129" s="6">
        <f>'1'!S129</f>
        <v>0.85927231362684475</v>
      </c>
      <c r="T129" s="6">
        <f>'1'!T129</f>
        <v>1.24828515260613</v>
      </c>
      <c r="U129" s="6">
        <f>'1'!U129</f>
        <v>0.74897109156367803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0.99926257618582304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1.2490782202322788</v>
      </c>
      <c r="I130" s="4">
        <f>'1'!I130</f>
        <v>0.74944693213936731</v>
      </c>
      <c r="J130" s="6">
        <f>'1'!J130</f>
        <v>2.4690944512276745</v>
      </c>
      <c r="K130" s="6">
        <f>'1'!K130</f>
        <v>0.99634553804640802</v>
      </c>
      <c r="L130" s="6">
        <f>'1'!L130</f>
        <v>1.146424308536762</v>
      </c>
      <c r="M130" s="6">
        <f>'1'!M130</f>
        <v>0.99926257618582304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1.4330303856709525</v>
      </c>
      <c r="S130" s="6">
        <f>'1'!S130</f>
        <v>0.85981823140257152</v>
      </c>
      <c r="T130" s="6">
        <f>'1'!T130</f>
        <v>1.2490782202322788</v>
      </c>
      <c r="U130" s="6">
        <f>'1'!U130</f>
        <v>0.74944693213936731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0.99857491810918797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1.2482186476364849</v>
      </c>
      <c r="I131" s="4">
        <f>'1'!I131</f>
        <v>0.74893118858189101</v>
      </c>
      <c r="J131" s="6">
        <f>'1'!J131</f>
        <v>2.4773839995976901</v>
      </c>
      <c r="K131" s="6">
        <f>'1'!K131</f>
        <v>0.99969059215188305</v>
      </c>
      <c r="L131" s="6">
        <f>'1'!L131</f>
        <v>1.1456353788261895</v>
      </c>
      <c r="M131" s="6">
        <f>'1'!M131</f>
        <v>0.99857491810918797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1.4320442235327369</v>
      </c>
      <c r="S131" s="6">
        <f>'1'!S131</f>
        <v>0.85922653411964212</v>
      </c>
      <c r="T131" s="6">
        <f>'1'!T131</f>
        <v>1.2482186476364849</v>
      </c>
      <c r="U131" s="6">
        <f>'1'!U131</f>
        <v>0.74893118858189101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1.1472703330016161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1.4340879162520201</v>
      </c>
      <c r="S132" s="6">
        <f>'1'!S132</f>
        <v>0.860452749751212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0.99530593994544603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1.2441324249318075</v>
      </c>
      <c r="I133" s="4">
        <f>'1'!I133</f>
        <v>0.74647945495908452</v>
      </c>
      <c r="J133" s="6">
        <f>'1'!J133</f>
        <v>2.474074799640738</v>
      </c>
      <c r="K133" s="6">
        <f>'1'!K133</f>
        <v>0.99835524161072697</v>
      </c>
      <c r="L133" s="6">
        <f>'1'!L133</f>
        <v>1.1418849771596984</v>
      </c>
      <c r="M133" s="6">
        <f>'1'!M133</f>
        <v>0.99530593994544603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1.4273562214496229</v>
      </c>
      <c r="S133" s="6">
        <f>'1'!S133</f>
        <v>0.85641373286977385</v>
      </c>
      <c r="T133" s="6">
        <f>'1'!T133</f>
        <v>1.2441324249318075</v>
      </c>
      <c r="U133" s="6">
        <f>'1'!U133</f>
        <v>0.74647945495908452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0.99102032936366002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1.2387754117045751</v>
      </c>
      <c r="I134" s="4">
        <f>'1'!I134</f>
        <v>0.74326524702274499</v>
      </c>
      <c r="J134" s="6">
        <f>'1'!J134</f>
        <v>2.4589082608431374</v>
      </c>
      <c r="K134" s="6">
        <f>'1'!K134</f>
        <v>0.99223513824607701</v>
      </c>
      <c r="L134" s="6">
        <f>'1'!L134</f>
        <v>1.1369682232804175</v>
      </c>
      <c r="M134" s="6">
        <f>'1'!M134</f>
        <v>0.99102032936366002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1.4212102791005219</v>
      </c>
      <c r="S134" s="6">
        <f>'1'!S134</f>
        <v>0.85272616746031304</v>
      </c>
      <c r="T134" s="6">
        <f>'1'!T134</f>
        <v>1.2387754117045751</v>
      </c>
      <c r="U134" s="6">
        <f>'1'!U134</f>
        <v>0.74326524702274499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0.98478939985523195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1.2309867498190399</v>
      </c>
      <c r="I135" s="4">
        <f>'1'!I135</f>
        <v>0.73859204989142402</v>
      </c>
      <c r="J135" s="6">
        <f>'1'!J135</f>
        <v>2.4481597735436966</v>
      </c>
      <c r="K135" s="6">
        <f>'1'!K135</f>
        <v>0.987897836626764</v>
      </c>
      <c r="L135" s="6">
        <f>'1'!L135</f>
        <v>1.1298196627083736</v>
      </c>
      <c r="M135" s="6">
        <f>'1'!M135</f>
        <v>0.98478939985523195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1.4122745783854671</v>
      </c>
      <c r="S135" s="6">
        <f>'1'!S135</f>
        <v>0.84736474703128017</v>
      </c>
      <c r="T135" s="6">
        <f>'1'!T135</f>
        <v>1.2309867498190399</v>
      </c>
      <c r="U135" s="6">
        <f>'1'!U135</f>
        <v>0.73859204989142402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0.98293137755488302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1.2286642219436037</v>
      </c>
      <c r="I136" s="4">
        <f>'1'!I136</f>
        <v>0.73719853316616224</v>
      </c>
      <c r="J136" s="6">
        <f>'1'!J136</f>
        <v>2.4350276293277382</v>
      </c>
      <c r="K136" s="6">
        <f>'1'!K136</f>
        <v>0.98259866579591704</v>
      </c>
      <c r="L136" s="6">
        <f>'1'!L136</f>
        <v>1.1276880088451278</v>
      </c>
      <c r="M136" s="6">
        <f>'1'!M136</f>
        <v>0.98293137755488302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1.4096100110564098</v>
      </c>
      <c r="S136" s="6">
        <f>'1'!S136</f>
        <v>0.84576600663384582</v>
      </c>
      <c r="T136" s="6">
        <f>'1'!T136</f>
        <v>1.2286642219436037</v>
      </c>
      <c r="U136" s="6">
        <f>'1'!U136</f>
        <v>0.73719853316616224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0.980651482898376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1.22581435362297</v>
      </c>
      <c r="I137" s="4">
        <f>'1'!I137</f>
        <v>0.73548861217378203</v>
      </c>
      <c r="J137" s="6">
        <f>'1'!J137</f>
        <v>2.4183375496075645</v>
      </c>
      <c r="K137" s="6">
        <f>'1'!K137</f>
        <v>0.97586377298913696</v>
      </c>
      <c r="L137" s="6">
        <f>'1'!L137</f>
        <v>1.1250723533433484</v>
      </c>
      <c r="M137" s="6">
        <f>'1'!M137</f>
        <v>0.980651482898376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1.4063404416791856</v>
      </c>
      <c r="S137" s="6">
        <f>'1'!S137</f>
        <v>0.84380426500751127</v>
      </c>
      <c r="T137" s="6">
        <f>'1'!T137</f>
        <v>1.22581435362297</v>
      </c>
      <c r="U137" s="6">
        <f>'1'!U137</f>
        <v>0.73548861217378203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0.97122295649860102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1.2140286956232513</v>
      </c>
      <c r="I138" s="4">
        <f>'1'!I138</f>
        <v>0.72841721737395071</v>
      </c>
      <c r="J138" s="6">
        <f>'1'!J138</f>
        <v>2.3900986068174332</v>
      </c>
      <c r="K138" s="6">
        <f>'1'!K138</f>
        <v>0.96446860556890901</v>
      </c>
      <c r="L138" s="6">
        <f>'1'!L138</f>
        <v>1.1142552847209641</v>
      </c>
      <c r="M138" s="6">
        <f>'1'!M138</f>
        <v>0.97122295649860102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1.3928191059012052</v>
      </c>
      <c r="S138" s="6">
        <f>'1'!S138</f>
        <v>0.8356914635407231</v>
      </c>
      <c r="T138" s="6">
        <f>'1'!T138</f>
        <v>1.2140286956232513</v>
      </c>
      <c r="U138" s="6">
        <f>'1'!U138</f>
        <v>0.72841721737395071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0.96911151665403705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1.2113893958175463</v>
      </c>
      <c r="I139" s="4">
        <f>'1'!I139</f>
        <v>0.72683363749052776</v>
      </c>
      <c r="J139" s="6">
        <f>'1'!J139</f>
        <v>2.365539561218398</v>
      </c>
      <c r="K139" s="6">
        <f>'1'!K139</f>
        <v>0.95455837492175399</v>
      </c>
      <c r="L139" s="6">
        <f>'1'!L139</f>
        <v>1.1118328924273784</v>
      </c>
      <c r="M139" s="6">
        <f>'1'!M139</f>
        <v>0.96911151665403705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1.3897911155342229</v>
      </c>
      <c r="S139" s="6">
        <f>'1'!S139</f>
        <v>0.83387466932053378</v>
      </c>
      <c r="T139" s="6">
        <f>'1'!T139</f>
        <v>1.2113893958175463</v>
      </c>
      <c r="U139" s="6">
        <f>'1'!U139</f>
        <v>0.72683363749052776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0.96547156112474897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1.2068394514059362</v>
      </c>
      <c r="I140" s="4">
        <f>'1'!I140</f>
        <v>0.72410367084356175</v>
      </c>
      <c r="J140" s="6">
        <f>'1'!J140</f>
        <v>2.3475712017003634</v>
      </c>
      <c r="K140" s="6">
        <f>'1'!K140</f>
        <v>0.947307662085351</v>
      </c>
      <c r="L140" s="6">
        <f>'1'!L140</f>
        <v>1.1076568794351809</v>
      </c>
      <c r="M140" s="6">
        <f>'1'!M140</f>
        <v>0.96547156112474897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1.3845710992939761</v>
      </c>
      <c r="S140" s="6">
        <f>'1'!S140</f>
        <v>0.8307426595763856</v>
      </c>
      <c r="T140" s="6">
        <f>'1'!T140</f>
        <v>1.2068394514059362</v>
      </c>
      <c r="U140" s="6">
        <f>'1'!U140</f>
        <v>0.72410367084356175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0.96033021423310305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1.2004127677913787</v>
      </c>
      <c r="I141" s="4">
        <f>'1'!I141</f>
        <v>0.72024766067482726</v>
      </c>
      <c r="J141" s="6">
        <f>'1'!J141</f>
        <v>2.3265736380050699</v>
      </c>
      <c r="K141" s="6">
        <f>'1'!K141</f>
        <v>0.93883458448102997</v>
      </c>
      <c r="L141" s="6">
        <f>'1'!L141</f>
        <v>1.1017583646747255</v>
      </c>
      <c r="M141" s="6">
        <f>'1'!M141</f>
        <v>0.96033021423310305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1.3771979558434069</v>
      </c>
      <c r="S141" s="6">
        <f>'1'!S141</f>
        <v>0.82631877350604421</v>
      </c>
      <c r="T141" s="6">
        <f>'1'!T141</f>
        <v>1.2004127677913787</v>
      </c>
      <c r="U141" s="6">
        <f>'1'!U141</f>
        <v>0.72024766067482726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0.95302542950337998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1.1912817868792249</v>
      </c>
      <c r="I142" s="4">
        <f>'1'!I142</f>
        <v>0.71476907212753504</v>
      </c>
      <c r="J142" s="6">
        <f>'1'!J142</f>
        <v>2.3005121502273438</v>
      </c>
      <c r="K142" s="6">
        <f>'1'!K142</f>
        <v>0.92831807829825597</v>
      </c>
      <c r="L142" s="6">
        <f>'1'!L142</f>
        <v>1.0933778018653508</v>
      </c>
      <c r="M142" s="6">
        <f>'1'!M142</f>
        <v>0.95302542950337998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1.3667222523316886</v>
      </c>
      <c r="S142" s="6">
        <f>'1'!S142</f>
        <v>0.82003335139901312</v>
      </c>
      <c r="T142" s="6">
        <f>'1'!T142</f>
        <v>1.1912817868792249</v>
      </c>
      <c r="U142" s="6">
        <f>'1'!U142</f>
        <v>0.71476907212753504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0.94967048462080705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1.1870881057760088</v>
      </c>
      <c r="I143" s="4">
        <f>'1'!I143</f>
        <v>0.71225286346560535</v>
      </c>
      <c r="J143" s="6">
        <f>'1'!J143</f>
        <v>2.272268793271579</v>
      </c>
      <c r="K143" s="6">
        <f>'1'!K143</f>
        <v>0.91692112964433303</v>
      </c>
      <c r="L143" s="6">
        <f>'1'!L143</f>
        <v>1.0895287731327195</v>
      </c>
      <c r="M143" s="6">
        <f>'1'!M143</f>
        <v>0.94967048462080705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1.3619109664158993</v>
      </c>
      <c r="S143" s="6">
        <f>'1'!S143</f>
        <v>0.81714657984953964</v>
      </c>
      <c r="T143" s="6">
        <f>'1'!T143</f>
        <v>1.1870881057760088</v>
      </c>
      <c r="U143" s="6">
        <f>'1'!U143</f>
        <v>0.71225286346560535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0.943017043522835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1.1787713044035437</v>
      </c>
      <c r="I144" s="4">
        <f>'1'!I144</f>
        <v>0.70726278264212628</v>
      </c>
      <c r="J144" s="6">
        <f>'1'!J144</f>
        <v>2.2494429855356266</v>
      </c>
      <c r="K144" s="6">
        <f>'1'!K144</f>
        <v>0.90771030675389497</v>
      </c>
      <c r="L144" s="6">
        <f>'1'!L144</f>
        <v>1.0818954775486425</v>
      </c>
      <c r="M144" s="6">
        <f>'1'!M144</f>
        <v>0.943017043522835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1.3523693469358031</v>
      </c>
      <c r="S144" s="6">
        <f>'1'!S144</f>
        <v>0.81142160816148179</v>
      </c>
      <c r="T144" s="6">
        <f>'1'!T144</f>
        <v>1.1787713044035437</v>
      </c>
      <c r="U144" s="6">
        <f>'1'!U144</f>
        <v>0.70726278264212628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0.93901961157223102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1.1737745144652887</v>
      </c>
      <c r="I145" s="4">
        <f>'1'!I145</f>
        <v>0.70426470867917323</v>
      </c>
      <c r="J145" s="6">
        <f>'1'!J145</f>
        <v>2.2283223307819413</v>
      </c>
      <c r="K145" s="6">
        <f>'1'!K145</f>
        <v>0.89918755862087396</v>
      </c>
      <c r="L145" s="6">
        <f>'1'!L145</f>
        <v>1.0773093424635216</v>
      </c>
      <c r="M145" s="6">
        <f>'1'!M145</f>
        <v>0.93901961157223102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1.3466366780794021</v>
      </c>
      <c r="S145" s="6">
        <f>'1'!S145</f>
        <v>0.80798200684764121</v>
      </c>
      <c r="T145" s="6">
        <f>'1'!T145</f>
        <v>1.1737745144652887</v>
      </c>
      <c r="U145" s="6">
        <f>'1'!U145</f>
        <v>0.70426470867917323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0.93600012137367805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1.1700001517170975</v>
      </c>
      <c r="I146" s="4">
        <f>'1'!I146</f>
        <v>0.70200009103025851</v>
      </c>
      <c r="J146" s="6">
        <f>'1'!J146</f>
        <v>2.2075305293634555</v>
      </c>
      <c r="K146" s="6">
        <f>'1'!K146</f>
        <v>0.890797511589277</v>
      </c>
      <c r="L146" s="6">
        <f>'1'!L146</f>
        <v>1.0738451709379326</v>
      </c>
      <c r="M146" s="6">
        <f>'1'!M146</f>
        <v>0.93600012137367805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1.3423064636724158</v>
      </c>
      <c r="S146" s="6">
        <f>'1'!S146</f>
        <v>0.80538387820344948</v>
      </c>
      <c r="T146" s="6">
        <f>'1'!T146</f>
        <v>1.1700001517170975</v>
      </c>
      <c r="U146" s="6">
        <f>'1'!U146</f>
        <v>0.70200009103025851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0.934576421267727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1.1682205265846588</v>
      </c>
      <c r="I147" s="4">
        <f>'1'!I147</f>
        <v>0.70093231595079519</v>
      </c>
      <c r="J147" s="6">
        <f>'1'!J147</f>
        <v>2.1819881697246801</v>
      </c>
      <c r="K147" s="6">
        <f>'1'!K147</f>
        <v>0.88049048747174397</v>
      </c>
      <c r="L147" s="6">
        <f>'1'!L147</f>
        <v>1.0722118020432838</v>
      </c>
      <c r="M147" s="6">
        <f>'1'!M147</f>
        <v>0.934576421267727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1.3402647525541047</v>
      </c>
      <c r="S147" s="6">
        <f>'1'!S147</f>
        <v>0.80415885153246291</v>
      </c>
      <c r="T147" s="6">
        <f>'1'!T147</f>
        <v>1.1682205265846588</v>
      </c>
      <c r="U147" s="6">
        <f>'1'!U147</f>
        <v>0.70093231595079519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0.93299203746433901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1.1662400468304237</v>
      </c>
      <c r="I148" s="4">
        <f>'1'!I148</f>
        <v>0.69974402809825431</v>
      </c>
      <c r="J148" s="6">
        <f>'1'!J148</f>
        <v>2.1536797249829269</v>
      </c>
      <c r="K148" s="6">
        <f>'1'!K148</f>
        <v>0.86906727415827401</v>
      </c>
      <c r="L148" s="6">
        <f>'1'!L148</f>
        <v>1.0703940855095684</v>
      </c>
      <c r="M148" s="6">
        <f>'1'!M148</f>
        <v>0.93299203746433901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1.3379926068869605</v>
      </c>
      <c r="S148" s="6">
        <f>'1'!S148</f>
        <v>0.80279556413217623</v>
      </c>
      <c r="T148" s="6">
        <f>'1'!T148</f>
        <v>1.1662400468304237</v>
      </c>
      <c r="U148" s="6">
        <f>'1'!U148</f>
        <v>0.69974402809825431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0.92420147320467305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1.1552518415058413</v>
      </c>
      <c r="I149" s="4">
        <f>'1'!I149</f>
        <v>0.69315110490350484</v>
      </c>
      <c r="J149" s="6">
        <f>'1'!J149</f>
        <v>2.1262971784774796</v>
      </c>
      <c r="K149" s="6">
        <f>'1'!K149</f>
        <v>0.85801768550544399</v>
      </c>
      <c r="L149" s="6">
        <f>'1'!L149</f>
        <v>1.0603089319241095</v>
      </c>
      <c r="M149" s="6">
        <f>'1'!M149</f>
        <v>0.92420147320467305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1.3253861649051368</v>
      </c>
      <c r="S149" s="6">
        <f>'1'!S149</f>
        <v>0.7952316989430821</v>
      </c>
      <c r="T149" s="6">
        <f>'1'!T149</f>
        <v>1.1552518415058413</v>
      </c>
      <c r="U149" s="6">
        <f>'1'!U149</f>
        <v>0.69315110490350484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0.91653036581156699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1.1456629572644588</v>
      </c>
      <c r="I150" s="4">
        <f>'1'!I150</f>
        <v>0.68739777435867522</v>
      </c>
      <c r="J150" s="6">
        <f>'1'!J150</f>
        <v>2.1006660911328012</v>
      </c>
      <c r="K150" s="6">
        <f>'1'!K150</f>
        <v>0.84767485738947201</v>
      </c>
      <c r="L150" s="6">
        <f>'1'!L150</f>
        <v>1.0515080979907294</v>
      </c>
      <c r="M150" s="6">
        <f>'1'!M150</f>
        <v>0.91653036581156699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1.3143851224884118</v>
      </c>
      <c r="S150" s="6">
        <f>'1'!S150</f>
        <v>0.78863107349304706</v>
      </c>
      <c r="T150" s="6">
        <f>'1'!T150</f>
        <v>1.1456629572644588</v>
      </c>
      <c r="U150" s="6">
        <f>'1'!U150</f>
        <v>0.68739777435867522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0.91301559255331999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1.1412694906916501</v>
      </c>
      <c r="I151" s="4">
        <f>'1'!I151</f>
        <v>0.68476169441499002</v>
      </c>
      <c r="J151" s="6">
        <f>'1'!J151</f>
        <v>2.0651252810975795</v>
      </c>
      <c r="K151" s="6">
        <f>'1'!K151</f>
        <v>0.83333319156962404</v>
      </c>
      <c r="L151" s="6">
        <f>'1'!L151</f>
        <v>1.0474757029043151</v>
      </c>
      <c r="M151" s="6">
        <f>'1'!M151</f>
        <v>0.91301559255331999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1.3093446286303938</v>
      </c>
      <c r="S151" s="6">
        <f>'1'!S151</f>
        <v>0.78560677717823635</v>
      </c>
      <c r="T151" s="6">
        <f>'1'!T151</f>
        <v>1.1412694906916501</v>
      </c>
      <c r="U151" s="6">
        <f>'1'!U151</f>
        <v>0.68476169441499002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0.90856071924378101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1.1357008990547262</v>
      </c>
      <c r="I152" s="4">
        <f>'1'!I152</f>
        <v>0.68142053943283576</v>
      </c>
      <c r="J152" s="6">
        <f>'1'!J152</f>
        <v>2.0333818486172106</v>
      </c>
      <c r="K152" s="6">
        <f>'1'!K152</f>
        <v>0.82052386898645302</v>
      </c>
      <c r="L152" s="6">
        <f>'1'!L152</f>
        <v>1.0423647589190004</v>
      </c>
      <c r="M152" s="6">
        <f>'1'!M152</f>
        <v>0.90856071924378101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1.3029559486487505</v>
      </c>
      <c r="S152" s="6">
        <f>'1'!S152</f>
        <v>0.78177356918925023</v>
      </c>
      <c r="T152" s="6">
        <f>'1'!T152</f>
        <v>1.1357008990547262</v>
      </c>
      <c r="U152" s="6">
        <f>'1'!U152</f>
        <v>0.68142053943283576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0.90449869985183595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1.1306233748147949</v>
      </c>
      <c r="I153" s="4">
        <f>'1'!I153</f>
        <v>0.67837402488887699</v>
      </c>
      <c r="J153" s="6">
        <f>'1'!J153</f>
        <v>2.0000349658740015</v>
      </c>
      <c r="K153" s="6">
        <f>'1'!K153</f>
        <v>0.80706751140870503</v>
      </c>
      <c r="L153" s="6">
        <f>'1'!L153</f>
        <v>1.0377045245785446</v>
      </c>
      <c r="M153" s="6">
        <f>'1'!M153</f>
        <v>0.90449869985183595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1.2971306557231808</v>
      </c>
      <c r="S153" s="6">
        <f>'1'!S153</f>
        <v>0.77827839343390837</v>
      </c>
      <c r="T153" s="6">
        <f>'1'!T153</f>
        <v>1.1306233748147949</v>
      </c>
      <c r="U153" s="6">
        <f>'1'!U153</f>
        <v>0.67837402488887699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0.900589492107151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1.1257368651339388</v>
      </c>
      <c r="I154" s="4">
        <f>'1'!I154</f>
        <v>0.67544211908036322</v>
      </c>
      <c r="J154" s="6">
        <f>'1'!J154</f>
        <v>1.96390980875218</v>
      </c>
      <c r="K154" s="6">
        <f>'1'!K154</f>
        <v>0.79249004593683703</v>
      </c>
      <c r="L154" s="6">
        <f>'1'!L154</f>
        <v>1.0332196065075274</v>
      </c>
      <c r="M154" s="6">
        <f>'1'!M154</f>
        <v>0.900589492107151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1.2915245081344093</v>
      </c>
      <c r="S154" s="6">
        <f>'1'!S154</f>
        <v>0.77491470488064551</v>
      </c>
      <c r="T154" s="6">
        <f>'1'!T154</f>
        <v>1.1257368651339388</v>
      </c>
      <c r="U154" s="6">
        <f>'1'!U154</f>
        <v>0.67544211908036322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0.89865672223339099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1.1233209027917388</v>
      </c>
      <c r="I155" s="4">
        <f>'1'!I155</f>
        <v>0.67399254167504319</v>
      </c>
      <c r="J155" s="6">
        <f>'1'!J155</f>
        <v>1.9211465535034602</v>
      </c>
      <c r="K155" s="6">
        <f>'1'!K155</f>
        <v>0.77523393062775403</v>
      </c>
      <c r="L155" s="6">
        <f>'1'!L155</f>
        <v>1.0310021969708434</v>
      </c>
      <c r="M155" s="6">
        <f>'1'!M155</f>
        <v>0.89865672223339099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1.2887527462135542</v>
      </c>
      <c r="S155" s="6">
        <f>'1'!S155</f>
        <v>0.7732516477281326</v>
      </c>
      <c r="T155" s="6">
        <f>'1'!T155</f>
        <v>1.1233209027917388</v>
      </c>
      <c r="U155" s="6">
        <f>'1'!U155</f>
        <v>0.67399254167504319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0.89134875878217101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1.1141859484777137</v>
      </c>
      <c r="I156" s="4">
        <f>'1'!I156</f>
        <v>0.66851156908662823</v>
      </c>
      <c r="J156" s="6">
        <f>'1'!J156</f>
        <v>1.8780878624681188</v>
      </c>
      <c r="K156" s="6">
        <f>'1'!K156</f>
        <v>0.75785859909037601</v>
      </c>
      <c r="L156" s="6">
        <f>'1'!L156</f>
        <v>1.0226179873085985</v>
      </c>
      <c r="M156" s="6">
        <f>'1'!M156</f>
        <v>0.89134875878217101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1.2782724841357482</v>
      </c>
      <c r="S156" s="6">
        <f>'1'!S156</f>
        <v>0.76696349048144885</v>
      </c>
      <c r="T156" s="6">
        <f>'1'!T156</f>
        <v>1.1141859484777137</v>
      </c>
      <c r="U156" s="6">
        <f>'1'!U156</f>
        <v>0.66851156908662823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0.88447143739210898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1.1055892967401362</v>
      </c>
      <c r="I157" s="4">
        <f>'1'!I157</f>
        <v>0.66335357804408179</v>
      </c>
      <c r="J157" s="6">
        <f>'1'!J157</f>
        <v>1.8379952816895044</v>
      </c>
      <c r="K157" s="6">
        <f>'1'!K157</f>
        <v>0.74168017223931904</v>
      </c>
      <c r="L157" s="6">
        <f>'1'!L157</f>
        <v>1.0147278405072628</v>
      </c>
      <c r="M157" s="6">
        <f>'1'!M157</f>
        <v>0.88447143739210898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1.2684098006340785</v>
      </c>
      <c r="S157" s="6">
        <f>'1'!S157</f>
        <v>0.76104588038044718</v>
      </c>
      <c r="T157" s="6">
        <f>'1'!T157</f>
        <v>1.1055892967401362</v>
      </c>
      <c r="U157" s="6">
        <f>'1'!U157</f>
        <v>0.66335357804408179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0.87838425361561401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1.0979803170195175</v>
      </c>
      <c r="I158" s="4">
        <f>'1'!I158</f>
        <v>0.65878819021171053</v>
      </c>
      <c r="J158" s="6">
        <f>'1'!J158</f>
        <v>1.7995016556862788</v>
      </c>
      <c r="K158" s="6">
        <f>'1'!K158</f>
        <v>0.72614696633361897</v>
      </c>
      <c r="L158" s="6">
        <f>'1'!L158</f>
        <v>1.0077441951489614</v>
      </c>
      <c r="M158" s="6">
        <f>'1'!M158</f>
        <v>0.87838425361561401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1.2596802439362018</v>
      </c>
      <c r="S158" s="6">
        <f>'1'!S158</f>
        <v>0.755808146361721</v>
      </c>
      <c r="T158" s="6">
        <f>'1'!T158</f>
        <v>1.0979803170195175</v>
      </c>
      <c r="U158" s="6">
        <f>'1'!U158</f>
        <v>0.65878819021171053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0.87201687027371699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1.0900210878421461</v>
      </c>
      <c r="I159" s="4">
        <f>'1'!I159</f>
        <v>0.65401265270528774</v>
      </c>
      <c r="J159" s="6">
        <f>'1'!J159</f>
        <v>1.7638826151001672</v>
      </c>
      <c r="K159" s="6">
        <f>'1'!K159</f>
        <v>0.71177373239766295</v>
      </c>
      <c r="L159" s="6">
        <f>'1'!L159</f>
        <v>1.0004390851419542</v>
      </c>
      <c r="M159" s="6">
        <f>'1'!M159</f>
        <v>0.87201687027371699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1.2505488564274427</v>
      </c>
      <c r="S159" s="6">
        <f>'1'!S159</f>
        <v>0.75032931385646573</v>
      </c>
      <c r="T159" s="6">
        <f>'1'!T159</f>
        <v>1.0900210878421461</v>
      </c>
      <c r="U159" s="6">
        <f>'1'!U159</f>
        <v>0.65401265270528774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0.85889116147734501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1.0736139518466812</v>
      </c>
      <c r="I160" s="4">
        <f>'1'!I160</f>
        <v>0.64416837110800873</v>
      </c>
      <c r="J160" s="6">
        <f>'1'!J160</f>
        <v>1.7282027415854144</v>
      </c>
      <c r="K160" s="6">
        <f>'1'!K160</f>
        <v>0.69737595075070802</v>
      </c>
      <c r="L160" s="6">
        <f>'1'!L160</f>
        <v>0.98538034884025838</v>
      </c>
      <c r="M160" s="6">
        <f>'1'!M160</f>
        <v>0.85889116147734501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1.2317254360503229</v>
      </c>
      <c r="S160" s="6">
        <f>'1'!S160</f>
        <v>0.73903526163019384</v>
      </c>
      <c r="T160" s="6">
        <f>'1'!T160</f>
        <v>1.0736139518466812</v>
      </c>
      <c r="U160" s="6">
        <f>'1'!U160</f>
        <v>0.64416837110800873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0.84447170803435501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1.0555896350429437</v>
      </c>
      <c r="I161" s="4">
        <f>'1'!I161</f>
        <v>0.63335378102576623</v>
      </c>
      <c r="J161" s="6">
        <f>'1'!J161</f>
        <v>1.6938717485836068</v>
      </c>
      <c r="K161" s="6">
        <f>'1'!K161</f>
        <v>0.68352247840701297</v>
      </c>
      <c r="L161" s="6">
        <f>'1'!L161</f>
        <v>0.96883733768701796</v>
      </c>
      <c r="M161" s="6">
        <f>'1'!M161</f>
        <v>0.84447170803435501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1.2110466721087725</v>
      </c>
      <c r="S161" s="6">
        <f>'1'!S161</f>
        <v>0.72662800326526344</v>
      </c>
      <c r="T161" s="6">
        <f>'1'!T161</f>
        <v>1.0555896350429437</v>
      </c>
      <c r="U161" s="6">
        <f>'1'!U161</f>
        <v>0.63335378102576623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0.83733161330452799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1.0466645166306601</v>
      </c>
      <c r="I162" s="4">
        <f>'1'!I162</f>
        <v>0.62799870997839602</v>
      </c>
      <c r="J162" s="6">
        <f>'1'!J162</f>
        <v>1.6577538946640855</v>
      </c>
      <c r="K162" s="6">
        <f>'1'!K162</f>
        <v>0.66894795997227496</v>
      </c>
      <c r="L162" s="6">
        <f>'1'!L162</f>
        <v>0.96064571882866623</v>
      </c>
      <c r="M162" s="6">
        <f>'1'!M162</f>
        <v>0.83733161330452799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1.2008071485358327</v>
      </c>
      <c r="S162" s="6">
        <f>'1'!S162</f>
        <v>0.72048428912149964</v>
      </c>
      <c r="T162" s="6">
        <f>'1'!T162</f>
        <v>1.0466645166306601</v>
      </c>
      <c r="U162" s="6">
        <f>'1'!U162</f>
        <v>0.62799870997839602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0.82926780031791403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1.0365847503973926</v>
      </c>
      <c r="I163" s="4">
        <f>'1'!I163</f>
        <v>0.62195085023843555</v>
      </c>
      <c r="J163" s="6">
        <f>'1'!J163</f>
        <v>1.6189483225767476</v>
      </c>
      <c r="K163" s="6">
        <f>'1'!K163</f>
        <v>0.653288875492403</v>
      </c>
      <c r="L163" s="6">
        <f>'1'!L163</f>
        <v>0.95139434541825085</v>
      </c>
      <c r="M163" s="6">
        <f>'1'!M163</f>
        <v>0.82926780031791403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1.1892429317728135</v>
      </c>
      <c r="S163" s="6">
        <f>'1'!S163</f>
        <v>0.71354575906368811</v>
      </c>
      <c r="T163" s="6">
        <f>'1'!T163</f>
        <v>1.0365847503973926</v>
      </c>
      <c r="U163" s="6">
        <f>'1'!U163</f>
        <v>0.62195085023843555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0.81698739151316002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1.02123423939145</v>
      </c>
      <c r="I164" s="4">
        <f>'1'!I164</f>
        <v>0.61274054363487007</v>
      </c>
      <c r="J164" s="6">
        <f>'1'!J164</f>
        <v>1.5844400013760545</v>
      </c>
      <c r="K164" s="6">
        <f>'1'!K164</f>
        <v>0.63936384648564004</v>
      </c>
      <c r="L164" s="6">
        <f>'1'!L164</f>
        <v>0.93730539671942481</v>
      </c>
      <c r="M164" s="6">
        <f>'1'!M164</f>
        <v>0.81698739151316002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1.1716317458992811</v>
      </c>
      <c r="S164" s="6">
        <f>'1'!S164</f>
        <v>0.70297904753956864</v>
      </c>
      <c r="T164" s="6">
        <f>'1'!T164</f>
        <v>1.02123423939145</v>
      </c>
      <c r="U164" s="6">
        <f>'1'!U164</f>
        <v>0.61274054363487007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0.802820211693971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1.0035252646174637</v>
      </c>
      <c r="I165" s="4">
        <f>'1'!I165</f>
        <v>0.60211515877047828</v>
      </c>
      <c r="J165" s="6">
        <f>'1'!J165</f>
        <v>1.5570274703575651</v>
      </c>
      <c r="K165" s="6">
        <f>'1'!K165</f>
        <v>0.62830215828118496</v>
      </c>
      <c r="L165" s="6">
        <f>'1'!L165</f>
        <v>0.92105181161057004</v>
      </c>
      <c r="M165" s="6">
        <f>'1'!M165</f>
        <v>0.802820211693971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1.1513147645132125</v>
      </c>
      <c r="S165" s="6">
        <f>'1'!S165</f>
        <v>0.6907888587079275</v>
      </c>
      <c r="T165" s="6">
        <f>'1'!T165</f>
        <v>1.0035252646174637</v>
      </c>
      <c r="U165" s="6">
        <f>'1'!U165</f>
        <v>0.60211515877047828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0.790870298888389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0.98858787361048628</v>
      </c>
      <c r="I166" s="4">
        <f>'1'!I166</f>
        <v>0.59315272416629172</v>
      </c>
      <c r="J166" s="6">
        <f>'1'!J166</f>
        <v>1.528991988089653</v>
      </c>
      <c r="K166" s="6">
        <f>'1'!K166</f>
        <v>0.61698909261424595</v>
      </c>
      <c r="L166" s="6">
        <f>'1'!L166</f>
        <v>0.9073420311667697</v>
      </c>
      <c r="M166" s="6">
        <f>'1'!M166</f>
        <v>0.790870298888389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1.1341775389584621</v>
      </c>
      <c r="S166" s="6">
        <f>'1'!S166</f>
        <v>0.68050652337507733</v>
      </c>
      <c r="T166" s="6">
        <f>'1'!T166</f>
        <v>0.98858787361048628</v>
      </c>
      <c r="U166" s="6">
        <f>'1'!U166</f>
        <v>0.59315272416629172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0.77869667894417205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0.97337084868021506</v>
      </c>
      <c r="I167" s="4">
        <f>'1'!I167</f>
        <v>0.58402250920812904</v>
      </c>
      <c r="J167" s="6">
        <f>'1'!J167</f>
        <v>1.4970787544334518</v>
      </c>
      <c r="K167" s="6">
        <f>'1'!K167</f>
        <v>0.60411125072278704</v>
      </c>
      <c r="L167" s="6">
        <f>'1'!L167</f>
        <v>0.89337559815953282</v>
      </c>
      <c r="M167" s="6">
        <f>'1'!M167</f>
        <v>0.77869667894417205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1.1167194976994161</v>
      </c>
      <c r="S167" s="6">
        <f>'1'!S167</f>
        <v>0.67003169861964962</v>
      </c>
      <c r="T167" s="6">
        <f>'1'!T167</f>
        <v>0.97337084868021506</v>
      </c>
      <c r="U167" s="6">
        <f>'1'!U167</f>
        <v>0.58402250920812904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0.77308716006859302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0.96635895008574124</v>
      </c>
      <c r="I168" s="4">
        <f>'1'!I168</f>
        <v>0.57981537005144479</v>
      </c>
      <c r="J168" s="6">
        <f>'1'!J168</f>
        <v>1.4660278592450362</v>
      </c>
      <c r="K168" s="6">
        <f>'1'!K168</f>
        <v>0.59158138542826899</v>
      </c>
      <c r="L168" s="6">
        <f>'1'!L168</f>
        <v>0.88693996357116833</v>
      </c>
      <c r="M168" s="6">
        <f>'1'!M168</f>
        <v>0.77308716006859302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1.1086749544639605</v>
      </c>
      <c r="S168" s="6">
        <f>'1'!S168</f>
        <v>0.66520497267837619</v>
      </c>
      <c r="T168" s="6">
        <f>'1'!T168</f>
        <v>0.96635895008574124</v>
      </c>
      <c r="U168" s="6">
        <f>'1'!U168</f>
        <v>0.57981537005144479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0.76267608265242903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0.95334510331553624</v>
      </c>
      <c r="I169" s="4">
        <f>'1'!I169</f>
        <v>0.57200706198932183</v>
      </c>
      <c r="J169" s="6">
        <f>'1'!J169</f>
        <v>1.4381935439128002</v>
      </c>
      <c r="K169" s="6">
        <f>'1'!K169</f>
        <v>0.580349495991208</v>
      </c>
      <c r="L169" s="6">
        <f>'1'!L169</f>
        <v>0.87499564331702029</v>
      </c>
      <c r="M169" s="6">
        <f>'1'!M169</f>
        <v>0.76267608265242903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1.0937445541462754</v>
      </c>
      <c r="S169" s="6">
        <f>'1'!S169</f>
        <v>0.65624673248776522</v>
      </c>
      <c r="T169" s="6">
        <f>'1'!T169</f>
        <v>0.95334510331553624</v>
      </c>
      <c r="U169" s="6">
        <f>'1'!U169</f>
        <v>0.57200706198932183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0.75384912216209299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0.94231140270261626</v>
      </c>
      <c r="I170" s="4">
        <f>'1'!I170</f>
        <v>0.56538684162156971</v>
      </c>
      <c r="J170" s="6">
        <f>'1'!J170</f>
        <v>1.4130536108056841</v>
      </c>
      <c r="K170" s="6">
        <f>'1'!K170</f>
        <v>0.57020486172433904</v>
      </c>
      <c r="L170" s="6">
        <f>'1'!L170</f>
        <v>0.86486873341588033</v>
      </c>
      <c r="M170" s="6">
        <f>'1'!M170</f>
        <v>0.75384912216209299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1.0810859167698503</v>
      </c>
      <c r="S170" s="6">
        <f>'1'!S170</f>
        <v>0.64865155006191022</v>
      </c>
      <c r="T170" s="6">
        <f>'1'!T170</f>
        <v>0.94231140270261626</v>
      </c>
      <c r="U170" s="6">
        <f>'1'!U170</f>
        <v>0.56538684162156971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0.74771131395342705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0.93463914244178381</v>
      </c>
      <c r="I171" s="4">
        <f>'1'!I171</f>
        <v>0.56078348546507029</v>
      </c>
      <c r="J171" s="6">
        <f>'1'!J171</f>
        <v>1.3907308412828738</v>
      </c>
      <c r="K171" s="6">
        <f>'1'!K171</f>
        <v>0.56119702818446304</v>
      </c>
      <c r="L171" s="6">
        <f>'1'!L171</f>
        <v>0.85782700814842416</v>
      </c>
      <c r="M171" s="6">
        <f>'1'!M171</f>
        <v>0.74771131395342705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1.0722837601855302</v>
      </c>
      <c r="S171" s="6">
        <f>'1'!S171</f>
        <v>0.64337025611131815</v>
      </c>
      <c r="T171" s="6">
        <f>'1'!T171</f>
        <v>0.93463914244178381</v>
      </c>
      <c r="U171" s="6">
        <f>'1'!U171</f>
        <v>0.56078348546507029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0.74213659747945504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0.92767074684931883</v>
      </c>
      <c r="I172" s="4">
        <f>'1'!I172</f>
        <v>0.55660244810959125</v>
      </c>
      <c r="J172" s="6">
        <f>'1'!J172</f>
        <v>1.3661503413810496</v>
      </c>
      <c r="K172" s="6">
        <f>'1'!K172</f>
        <v>0.55127814015328402</v>
      </c>
      <c r="L172" s="6">
        <f>'1'!L172</f>
        <v>0.85143130132294065</v>
      </c>
      <c r="M172" s="6">
        <f>'1'!M172</f>
        <v>0.74213659747945504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1.0642891266536758</v>
      </c>
      <c r="S172" s="6">
        <f>'1'!S172</f>
        <v>0.63857347599220549</v>
      </c>
      <c r="T172" s="6">
        <f>'1'!T172</f>
        <v>0.92767074684931883</v>
      </c>
      <c r="U172" s="6">
        <f>'1'!U172</f>
        <v>0.55660244810959125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0.73304457669238698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0.91630572086548367</v>
      </c>
      <c r="I173" s="4">
        <f>'1'!I173</f>
        <v>0.54978343251929029</v>
      </c>
      <c r="J173" s="6">
        <f>'1'!J173</f>
        <v>1.3456043366536885</v>
      </c>
      <c r="K173" s="6">
        <f>'1'!K173</f>
        <v>0.54298727864954199</v>
      </c>
      <c r="L173" s="6">
        <f>'1'!L173</f>
        <v>0.84100029560690348</v>
      </c>
      <c r="M173" s="6">
        <f>'1'!M173</f>
        <v>0.73304457669238698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1.0512503695086293</v>
      </c>
      <c r="S173" s="6">
        <f>'1'!S173</f>
        <v>0.63075022170517758</v>
      </c>
      <c r="T173" s="6">
        <f>'1'!T173</f>
        <v>0.91630572086548367</v>
      </c>
      <c r="U173" s="6">
        <f>'1'!U173</f>
        <v>0.54978343251929029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0.72207681326355799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0.90259601657944755</v>
      </c>
      <c r="I174" s="4">
        <f>'1'!I174</f>
        <v>0.54155760994766844</v>
      </c>
      <c r="J174" s="6">
        <f>'1'!J174</f>
        <v>1.321117262273416</v>
      </c>
      <c r="K174" s="6">
        <f>'1'!K174</f>
        <v>0.53310609031085199</v>
      </c>
      <c r="L174" s="6">
        <f>'1'!L174</f>
        <v>0.82841730600562791</v>
      </c>
      <c r="M174" s="6">
        <f>'1'!M174</f>
        <v>0.72207681326355799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1.0355216325070349</v>
      </c>
      <c r="S174" s="6">
        <f>'1'!S174</f>
        <v>0.62131297950422093</v>
      </c>
      <c r="T174" s="6">
        <f>'1'!T174</f>
        <v>0.90259601657944755</v>
      </c>
      <c r="U174" s="6">
        <f>'1'!U174</f>
        <v>0.54155760994766844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0.71648211813554896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0.8956026476694362</v>
      </c>
      <c r="I175" s="4">
        <f>'1'!I175</f>
        <v>0.53736158860166172</v>
      </c>
      <c r="J175" s="6">
        <f>'1'!J175</f>
        <v>1.2991720642351161</v>
      </c>
      <c r="K175" s="6">
        <f>'1'!K175</f>
        <v>0.52425061694646402</v>
      </c>
      <c r="L175" s="6">
        <f>'1'!L175</f>
        <v>0.82199867826307449</v>
      </c>
      <c r="M175" s="6">
        <f>'1'!M175</f>
        <v>0.71648211813554896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1.0274983478288431</v>
      </c>
      <c r="S175" s="6">
        <f>'1'!S175</f>
        <v>0.61649900869730589</v>
      </c>
      <c r="T175" s="6">
        <f>'1'!T175</f>
        <v>0.8956026476694362</v>
      </c>
      <c r="U175" s="6">
        <f>'1'!U175</f>
        <v>0.53736158860166172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0.70992391749056605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0.88740489686320756</v>
      </c>
      <c r="I176" s="4">
        <f>'1'!I176</f>
        <v>0.53244293811792454</v>
      </c>
      <c r="J176" s="6">
        <f>'1'!J176</f>
        <v>1.2807853825932538</v>
      </c>
      <c r="K176" s="6">
        <f>'1'!K176</f>
        <v>0.51683109996353105</v>
      </c>
      <c r="L176" s="6">
        <f>'1'!L176</f>
        <v>0.81447464922521351</v>
      </c>
      <c r="M176" s="6">
        <f>'1'!M176</f>
        <v>0.70992391749056605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1.0180933115315169</v>
      </c>
      <c r="S176" s="6">
        <f>'1'!S176</f>
        <v>0.61085598691891008</v>
      </c>
      <c r="T176" s="6">
        <f>'1'!T176</f>
        <v>0.88740489686320756</v>
      </c>
      <c r="U176" s="6">
        <f>'1'!U176</f>
        <v>0.53244293811792454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0.70319308817616599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0.87899136022020752</v>
      </c>
      <c r="I177" s="4">
        <f>'1'!I177</f>
        <v>0.52739481613212447</v>
      </c>
      <c r="J177" s="6">
        <f>'1'!J177</f>
        <v>1.2635611477995203</v>
      </c>
      <c r="K177" s="6">
        <f>'1'!K177</f>
        <v>0.50988066132216303</v>
      </c>
      <c r="L177" s="6">
        <f>'1'!L177</f>
        <v>0.80675256843630472</v>
      </c>
      <c r="M177" s="6">
        <f>'1'!M177</f>
        <v>0.70319308817616599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1.008440710545381</v>
      </c>
      <c r="S177" s="6">
        <f>'1'!S177</f>
        <v>0.60506442632722857</v>
      </c>
      <c r="T177" s="6">
        <f>'1'!T177</f>
        <v>0.87899136022020752</v>
      </c>
      <c r="U177" s="6">
        <f>'1'!U177</f>
        <v>0.52739481613212447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0.70045936611621795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0.87557420764527238</v>
      </c>
      <c r="I178" s="4">
        <f>'1'!I178</f>
        <v>0.52534452458716352</v>
      </c>
      <c r="J178" s="6">
        <f>'1'!J178</f>
        <v>1.2501936424371678</v>
      </c>
      <c r="K178" s="6">
        <f>'1'!K178</f>
        <v>0.50448651598439798</v>
      </c>
      <c r="L178" s="6">
        <f>'1'!L178</f>
        <v>0.80361625021825422</v>
      </c>
      <c r="M178" s="6">
        <f>'1'!M178</f>
        <v>0.70045936611621795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1.0045203127728177</v>
      </c>
      <c r="S178" s="6">
        <f>'1'!S178</f>
        <v>0.60271218766369072</v>
      </c>
      <c r="T178" s="6">
        <f>'1'!T178</f>
        <v>0.87557420764527238</v>
      </c>
      <c r="U178" s="6">
        <f>'1'!U178</f>
        <v>0.52534452458716352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0.69763295751263799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0.87204119689079751</v>
      </c>
      <c r="I179" s="4">
        <f>'1'!I179</f>
        <v>0.52322471813447846</v>
      </c>
      <c r="J179" s="6">
        <f>'1'!J179</f>
        <v>1.237030327131815</v>
      </c>
      <c r="K179" s="6">
        <f>'1'!K179</f>
        <v>0.49917476678668499</v>
      </c>
      <c r="L179" s="6">
        <f>'1'!L179</f>
        <v>0.80037359547842646</v>
      </c>
      <c r="M179" s="6">
        <f>'1'!M179</f>
        <v>0.69763295751263799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1.0004669943480331</v>
      </c>
      <c r="S179" s="6">
        <f>'1'!S179</f>
        <v>0.60028019660881982</v>
      </c>
      <c r="T179" s="6">
        <f>'1'!T179</f>
        <v>0.87204119689079751</v>
      </c>
      <c r="U179" s="6">
        <f>'1'!U179</f>
        <v>0.52322471813447846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0.69371871299983701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0.86714839124979626</v>
      </c>
      <c r="I180" s="4">
        <f>'1'!I180</f>
        <v>0.52028903474987775</v>
      </c>
      <c r="J180" s="6">
        <f>'1'!J180</f>
        <v>1.2232360149681616</v>
      </c>
      <c r="K180" s="6">
        <f>'1'!K180</f>
        <v>0.49360839350848101</v>
      </c>
      <c r="L180" s="6">
        <f>'1'!L180</f>
        <v>0.79588289887277552</v>
      </c>
      <c r="M180" s="6">
        <f>'1'!M180</f>
        <v>0.69371871299983701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0.9948536235909694</v>
      </c>
      <c r="S180" s="6">
        <f>'1'!S180</f>
        <v>0.59691217415458164</v>
      </c>
      <c r="T180" s="6">
        <f>'1'!T180</f>
        <v>0.86714839124979626</v>
      </c>
      <c r="U180" s="6">
        <f>'1'!U180</f>
        <v>0.52028903474987775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0.69108855729380303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0.86386069661725373</v>
      </c>
      <c r="I181" s="4">
        <f>'1'!I181</f>
        <v>0.51831641797035233</v>
      </c>
      <c r="J181" s="6">
        <f>'1'!J181</f>
        <v>1.2095762583210268</v>
      </c>
      <c r="K181" s="6">
        <f>'1'!K181</f>
        <v>0.48809631697394201</v>
      </c>
      <c r="L181" s="6">
        <f>'1'!L181</f>
        <v>0.79286539926006783</v>
      </c>
      <c r="M181" s="6">
        <f>'1'!M181</f>
        <v>0.69108855729380303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0.99108174907508473</v>
      </c>
      <c r="S181" s="6">
        <f>'1'!S181</f>
        <v>0.59464904944505093</v>
      </c>
      <c r="T181" s="6">
        <f>'1'!T181</f>
        <v>0.86386069661725373</v>
      </c>
      <c r="U181" s="6">
        <f>'1'!U181</f>
        <v>0.51831641797035233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0.68774205860007998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0.85967757325009997</v>
      </c>
      <c r="I182" s="4">
        <f>'1'!I182</f>
        <v>0.51580654395005998</v>
      </c>
      <c r="J182" s="6">
        <f>'1'!J182</f>
        <v>1.199184979577127</v>
      </c>
      <c r="K182" s="6">
        <f>'1'!K182</f>
        <v>0.48390315854457</v>
      </c>
      <c r="L182" s="6">
        <f>'1'!L182</f>
        <v>0.78902606058933067</v>
      </c>
      <c r="M182" s="6">
        <f>'1'!M182</f>
        <v>0.68774205860007998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0.98628257573666334</v>
      </c>
      <c r="S182" s="6">
        <f>'1'!S182</f>
        <v>0.591769545441998</v>
      </c>
      <c r="T182" s="6">
        <f>'1'!T182</f>
        <v>0.85967757325009997</v>
      </c>
      <c r="U182" s="6">
        <f>'1'!U182</f>
        <v>0.51580654395005998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0.68620930728640595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0.85776163410800743</v>
      </c>
      <c r="I183" s="4">
        <f>'1'!I183</f>
        <v>0.51465698046480446</v>
      </c>
      <c r="J183" s="6">
        <f>'1'!J183</f>
        <v>1.1897667161656231</v>
      </c>
      <c r="K183" s="6">
        <f>'1'!K183</f>
        <v>0.48010263778217799</v>
      </c>
      <c r="L183" s="6">
        <f>'1'!L183</f>
        <v>0.78726758047928325</v>
      </c>
      <c r="M183" s="6">
        <f>'1'!M183</f>
        <v>0.68620930728640595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0.98408447559910406</v>
      </c>
      <c r="S183" s="6">
        <f>'1'!S183</f>
        <v>0.59045068535946243</v>
      </c>
      <c r="T183" s="6">
        <f>'1'!T183</f>
        <v>0.85776163410800743</v>
      </c>
      <c r="U183" s="6">
        <f>'1'!U183</f>
        <v>0.51465698046480446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0.680639293511074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0.85079911688884247</v>
      </c>
      <c r="I184" s="4">
        <f>'1'!I184</f>
        <v>0.51047947013330552</v>
      </c>
      <c r="J184" s="6">
        <f>'1'!J184</f>
        <v>1.182891170471823</v>
      </c>
      <c r="K184" s="6">
        <f>'1'!K184</f>
        <v>0.47732817151166101</v>
      </c>
      <c r="L184" s="6">
        <f>'1'!L184</f>
        <v>0.78087726892043452</v>
      </c>
      <c r="M184" s="6">
        <f>'1'!M184</f>
        <v>0.680639293511074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0.97609658615054318</v>
      </c>
      <c r="S184" s="6">
        <f>'1'!S184</f>
        <v>0.58565795169032586</v>
      </c>
      <c r="T184" s="6">
        <f>'1'!T184</f>
        <v>0.85079911688884247</v>
      </c>
      <c r="U184" s="6">
        <f>'1'!U184</f>
        <v>0.51047947013330552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0.67911029464758599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0.84888786830948249</v>
      </c>
      <c r="I185" s="4">
        <f>'1'!I185</f>
        <v>0.50933272098568949</v>
      </c>
      <c r="J185" s="6">
        <f>'1'!J185</f>
        <v>1.1761641296556271</v>
      </c>
      <c r="K185" s="6">
        <f>'1'!K185</f>
        <v>0.47461363092446701</v>
      </c>
      <c r="L185" s="6">
        <f>'1'!L185</f>
        <v>0.77912309388516154</v>
      </c>
      <c r="M185" s="6">
        <f>'1'!M185</f>
        <v>0.67911029464758599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0.97390386735645196</v>
      </c>
      <c r="S185" s="6">
        <f>'1'!S185</f>
        <v>0.58434232041387113</v>
      </c>
      <c r="T185" s="6">
        <f>'1'!T185</f>
        <v>0.84888786830948249</v>
      </c>
      <c r="U185" s="6">
        <f>'1'!U185</f>
        <v>0.50933272098568949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0.67997015325057997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0.84996269156322501</v>
      </c>
      <c r="I186" s="4">
        <f>'1'!I186</f>
        <v>0.50997761493793492</v>
      </c>
      <c r="J186" s="6">
        <f>'1'!J186</f>
        <v>1.16892857956079</v>
      </c>
      <c r="K186" s="6">
        <f>'1'!K186</f>
        <v>0.47169389326569999</v>
      </c>
      <c r="L186" s="6">
        <f>'1'!L186</f>
        <v>0.78010958415095277</v>
      </c>
      <c r="M186" s="6">
        <f>'1'!M186</f>
        <v>0.67997015325057997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0.97513698018869099</v>
      </c>
      <c r="S186" s="6">
        <f>'1'!S186</f>
        <v>0.58508218811321455</v>
      </c>
      <c r="T186" s="6">
        <f>'1'!T186</f>
        <v>0.84996269156322501</v>
      </c>
      <c r="U186" s="6">
        <f>'1'!U186</f>
        <v>0.50997761493793492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0.67681368103583495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0.84601710129479368</v>
      </c>
      <c r="I187" s="4">
        <f>'1'!I187</f>
        <v>0.50761026077687621</v>
      </c>
      <c r="J187" s="6">
        <f>'1'!J187</f>
        <v>1.1620920506622601</v>
      </c>
      <c r="K187" s="6">
        <f>'1'!K187</f>
        <v>0.46893517131385698</v>
      </c>
      <c r="L187" s="6">
        <f>'1'!L187</f>
        <v>0.77648825722203196</v>
      </c>
      <c r="M187" s="6">
        <f>'1'!M187</f>
        <v>0.67681368103583495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0.9706103215275399</v>
      </c>
      <c r="S187" s="6">
        <f>'1'!S187</f>
        <v>0.58236619291652403</v>
      </c>
      <c r="T187" s="6">
        <f>'1'!T187</f>
        <v>0.84601710129479368</v>
      </c>
      <c r="U187" s="6">
        <f>'1'!U187</f>
        <v>0.50761026077687621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0.67501449687669801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0.84376812109587251</v>
      </c>
      <c r="I188" s="4">
        <f>'1'!I188</f>
        <v>0.50626087265752351</v>
      </c>
      <c r="J188" s="6">
        <f>'1'!J188</f>
        <v>1.1547901545826937</v>
      </c>
      <c r="K188" s="6">
        <f>'1'!K188</f>
        <v>0.46598866127875599</v>
      </c>
      <c r="L188" s="6">
        <f>'1'!L188</f>
        <v>0.77442410661264771</v>
      </c>
      <c r="M188" s="6">
        <f>'1'!M188</f>
        <v>0.67501449687669801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0.96803013326580967</v>
      </c>
      <c r="S188" s="6">
        <f>'1'!S188</f>
        <v>0.58081807995948576</v>
      </c>
      <c r="T188" s="6">
        <f>'1'!T188</f>
        <v>0.84376812109587251</v>
      </c>
      <c r="U188" s="6">
        <f>'1'!U188</f>
        <v>0.50626087265752351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0.67749935235950798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0.84687419044938494</v>
      </c>
      <c r="I189" s="4">
        <f>'1'!I189</f>
        <v>0.50812451426963101</v>
      </c>
      <c r="J189" s="6">
        <f>'1'!J189</f>
        <v>1.1445073303431439</v>
      </c>
      <c r="K189" s="6">
        <f>'1'!K189</f>
        <v>0.461839267137719</v>
      </c>
      <c r="L189" s="6">
        <f>'1'!L189</f>
        <v>0.77727490758987194</v>
      </c>
      <c r="M189" s="6">
        <f>'1'!M189</f>
        <v>0.67749935235950798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0.97159363448733993</v>
      </c>
      <c r="S189" s="6">
        <f>'1'!S189</f>
        <v>0.58295618069240396</v>
      </c>
      <c r="T189" s="6">
        <f>'1'!T189</f>
        <v>0.84687419044938494</v>
      </c>
      <c r="U189" s="6">
        <f>'1'!U189</f>
        <v>0.50812451426963101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0.67851640294721205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0.84814550368401509</v>
      </c>
      <c r="I190" s="4">
        <f>'1'!I190</f>
        <v>0.50888730221040901</v>
      </c>
      <c r="J190" s="6">
        <f>'1'!J190</f>
        <v>1.1408453532871718</v>
      </c>
      <c r="K190" s="6">
        <f>'1'!K190</f>
        <v>0.46036156161765202</v>
      </c>
      <c r="L190" s="6">
        <f>'1'!L190</f>
        <v>0.77844173955630669</v>
      </c>
      <c r="M190" s="6">
        <f>'1'!M190</f>
        <v>0.67851640294721205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0.97305217444538339</v>
      </c>
      <c r="S190" s="6">
        <f>'1'!S190</f>
        <v>0.58383130466722999</v>
      </c>
      <c r="T190" s="6">
        <f>'1'!T190</f>
        <v>0.84814550368401509</v>
      </c>
      <c r="U190" s="6">
        <f>'1'!U190</f>
        <v>0.50888730221040901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0.67595885994923299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0.8449485749365413</v>
      </c>
      <c r="I191" s="4">
        <f>'1'!I191</f>
        <v>0.50696914496192469</v>
      </c>
      <c r="J191" s="6">
        <f>'1'!J191</f>
        <v>1.1374160383357697</v>
      </c>
      <c r="K191" s="6">
        <f>'1'!K191</f>
        <v>0.45897774146906001</v>
      </c>
      <c r="L191" s="6">
        <f>'1'!L191</f>
        <v>0.77550754634934926</v>
      </c>
      <c r="M191" s="6">
        <f>'1'!M191</f>
        <v>0.67595885994923299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0.96938443293668652</v>
      </c>
      <c r="S191" s="6">
        <f>'1'!S191</f>
        <v>0.581630659762012</v>
      </c>
      <c r="T191" s="6">
        <f>'1'!T191</f>
        <v>0.8449485749365413</v>
      </c>
      <c r="U191" s="6">
        <f>'1'!U191</f>
        <v>0.50696914496192469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0.68038345426896096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0.85047931783620123</v>
      </c>
      <c r="I192" s="4">
        <f>'1'!I192</f>
        <v>0.51028759070172069</v>
      </c>
      <c r="J192" s="6">
        <f>'1'!J192</f>
        <v>1.1268931664897375</v>
      </c>
      <c r="K192" s="6">
        <f>'1'!K192</f>
        <v>0.45473148170932698</v>
      </c>
      <c r="L192" s="6">
        <f>'1'!L192</f>
        <v>0.78058375214794062</v>
      </c>
      <c r="M192" s="6">
        <f>'1'!M192</f>
        <v>0.68038345426896096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0.97572969018492572</v>
      </c>
      <c r="S192" s="6">
        <f>'1'!S192</f>
        <v>0.58543781411095552</v>
      </c>
      <c r="T192" s="6">
        <f>'1'!T192</f>
        <v>0.85047931783620123</v>
      </c>
      <c r="U192" s="6">
        <f>'1'!U192</f>
        <v>0.51028759070172069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0.68592570398770003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0.85740712998462509</v>
      </c>
      <c r="I193" s="4">
        <f>'1'!I193</f>
        <v>0.51444427799077497</v>
      </c>
      <c r="J193" s="6">
        <f>'1'!J193</f>
        <v>1.1186307107091502</v>
      </c>
      <c r="K193" s="6">
        <f>'1'!K193</f>
        <v>0.45139736018708199</v>
      </c>
      <c r="L193" s="6">
        <f>'1'!L193</f>
        <v>0.7869422108283366</v>
      </c>
      <c r="M193" s="6">
        <f>'1'!M193</f>
        <v>0.68592570398770003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0.9836777635354208</v>
      </c>
      <c r="S193" s="6">
        <f>'1'!S193</f>
        <v>0.59020665812125239</v>
      </c>
      <c r="T193" s="6">
        <f>'1'!T193</f>
        <v>0.85740712998462509</v>
      </c>
      <c r="U193" s="6">
        <f>'1'!U193</f>
        <v>0.51444427799077497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0.68767980405045503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0.85959975506306874</v>
      </c>
      <c r="I194" s="4">
        <f>'1'!I194</f>
        <v>0.51575985303784133</v>
      </c>
      <c r="J194" s="6">
        <f>'1'!J194</f>
        <v>1.1144605027001249</v>
      </c>
      <c r="K194" s="6">
        <f>'1'!K194</f>
        <v>0.44971456990724801</v>
      </c>
      <c r="L194" s="6">
        <f>'1'!L194</f>
        <v>0.78895463779145159</v>
      </c>
      <c r="M194" s="6">
        <f>'1'!M194</f>
        <v>0.68767980405045503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0.98619329723931448</v>
      </c>
      <c r="S194" s="6">
        <f>'1'!S194</f>
        <v>0.59171597834358869</v>
      </c>
      <c r="T194" s="6">
        <f>'1'!T194</f>
        <v>0.85959975506306874</v>
      </c>
      <c r="U194" s="6">
        <f>'1'!U194</f>
        <v>0.51575985303784133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0.69079363929139304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0.86349204911424127</v>
      </c>
      <c r="I195" s="4">
        <f>'1'!I195</f>
        <v>0.5180952294685448</v>
      </c>
      <c r="J195" s="6">
        <f>'1'!J195</f>
        <v>1.1021934490238514</v>
      </c>
      <c r="K195" s="6">
        <f>'1'!K195</f>
        <v>0.44476448620783599</v>
      </c>
      <c r="L195" s="6">
        <f>'1'!L195</f>
        <v>0.79252704858523471</v>
      </c>
      <c r="M195" s="6">
        <f>'1'!M195</f>
        <v>0.69079363929139304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0.99065881073154338</v>
      </c>
      <c r="S195" s="6">
        <f>'1'!S195</f>
        <v>0.59439528643892603</v>
      </c>
      <c r="T195" s="6">
        <f>'1'!T195</f>
        <v>0.86349204911424127</v>
      </c>
      <c r="U195" s="6">
        <f>'1'!U195</f>
        <v>0.5180952294685448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0.68660366482616397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0.85825458103270491</v>
      </c>
      <c r="I196" s="4">
        <f>'1'!I196</f>
        <v>0.51495274861962304</v>
      </c>
      <c r="J196" s="6">
        <f>'1'!J196</f>
        <v>1.0942939140506935</v>
      </c>
      <c r="K196" s="6">
        <f>'1'!K196</f>
        <v>0.44157681292169099</v>
      </c>
      <c r="L196" s="6">
        <f>'1'!L196</f>
        <v>0.78772001518524315</v>
      </c>
      <c r="M196" s="6">
        <f>'1'!M196</f>
        <v>0.68660366482616397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0.98465001898155391</v>
      </c>
      <c r="S196" s="6">
        <f>'1'!S196</f>
        <v>0.59079001138893239</v>
      </c>
      <c r="T196" s="6">
        <f>'1'!T196</f>
        <v>0.85825458103270491</v>
      </c>
      <c r="U196" s="6">
        <f>'1'!U196</f>
        <v>0.51495274861962304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2,4,5-TMBA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0.4779293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0.72801197027508202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0.91001496284385253</v>
      </c>
      <c r="I6" s="3">
        <f>'1'!I6</f>
        <v>0.54600897770631152</v>
      </c>
      <c r="J6" s="6">
        <f>'1'!J6</f>
        <v>0.395413737409749</v>
      </c>
      <c r="K6" s="6">
        <f>'1'!K6</f>
        <v>0.34886051401481261</v>
      </c>
      <c r="L6" s="6">
        <f>'1'!L6</f>
        <v>0.72801197027508202</v>
      </c>
      <c r="M6" s="6">
        <f>'1'!M6</f>
        <v>0.63456009393215651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0.91001496284385253</v>
      </c>
      <c r="S6" s="3">
        <f>'1'!S6</f>
        <v>0.54600897770631152</v>
      </c>
      <c r="T6" s="3">
        <f>'1'!T6</f>
        <v>0.79320011741519569</v>
      </c>
      <c r="U6" s="3">
        <f>'1'!U6</f>
        <v>0.47592007044911738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0.73100121996554002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0.73065656903090903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0.734214834002056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0.74020932893996205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0.74435596381575697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0.74782224100457495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0.75180090586992698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0.75721802368310698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0.76430511076193697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0.76802876703271905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0.77108900964704197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0.77630382098139505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0.78080151663492403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0.781598351541133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0.77962728309516105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0.78006268483732699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0.78134539588190599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0.77688873395510505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0.77107912603725204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0.76281560261697501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0.75545369947926799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0.74553269485123097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0.73812495904465403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0.73170042853454798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0.72563089568428296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0.72000500034008297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0.71712437597175305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0.71179067469531099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0.71276402196838096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0.715341430462759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0.71949371487150204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0.89936714358937753</v>
      </c>
      <c r="I37" s="6">
        <f>'1'!I37</f>
        <v>0.53962028615362656</v>
      </c>
      <c r="J37" s="6">
        <f>'1'!J37</f>
        <v>0.97933381988481427</v>
      </c>
      <c r="K37" s="6">
        <f>'1'!K37</f>
        <v>0.39518734539094602</v>
      </c>
      <c r="L37" s="6">
        <f>'1'!L37</f>
        <v>0.82545379385319795</v>
      </c>
      <c r="M37" s="6">
        <f>'1'!M37</f>
        <v>0.71949371487150204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1.0318172423164975</v>
      </c>
      <c r="S37" s="6">
        <f>'1'!S37</f>
        <v>0.61909034538989849</v>
      </c>
      <c r="T37" s="6">
        <f>'1'!T37</f>
        <v>0.89936714358937753</v>
      </c>
      <c r="U37" s="6">
        <f>'1'!U37</f>
        <v>0.53962028615362656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0.72620999543136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0.90776249428919997</v>
      </c>
      <c r="I38" s="6">
        <f>'1'!I38</f>
        <v>0.54465749657352003</v>
      </c>
      <c r="J38" s="6">
        <f>'1'!J38</f>
        <v>0.98816438614364333</v>
      </c>
      <c r="K38" s="6">
        <f>'1'!K38</f>
        <v>0.39875071466020701</v>
      </c>
      <c r="L38" s="6">
        <f>'1'!L38</f>
        <v>0.83315918328763849</v>
      </c>
      <c r="M38" s="6">
        <f>'1'!M38</f>
        <v>0.72620999543136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1.041448979109548</v>
      </c>
      <c r="S38" s="6">
        <f>'1'!S38</f>
        <v>0.62486938746572884</v>
      </c>
      <c r="T38" s="6">
        <f>'1'!T38</f>
        <v>0.90776249428919997</v>
      </c>
      <c r="U38" s="6">
        <f>'1'!U38</f>
        <v>0.54465749657352003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0.73338983098344501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0.91673728872930627</v>
      </c>
      <c r="I39" s="6">
        <f>'1'!I39</f>
        <v>0.55004237323758376</v>
      </c>
      <c r="J39" s="6">
        <f>'1'!J39</f>
        <v>0.99152175965065237</v>
      </c>
      <c r="K39" s="6">
        <f>'1'!K39</f>
        <v>0.40010550451508697</v>
      </c>
      <c r="L39" s="6">
        <f>'1'!L39</f>
        <v>0.84139639561237589</v>
      </c>
      <c r="M39" s="6">
        <f>'1'!M39</f>
        <v>0.73338983098344501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1.0517454945154698</v>
      </c>
      <c r="S39" s="6">
        <f>'1'!S39</f>
        <v>0.63104729670928195</v>
      </c>
      <c r="T39" s="6">
        <f>'1'!T39</f>
        <v>0.91673728872930627</v>
      </c>
      <c r="U39" s="6">
        <f>'1'!U39</f>
        <v>0.55004237323758376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0.74147722871759003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0.92684653589698751</v>
      </c>
      <c r="I40" s="6">
        <f>'1'!I40</f>
        <v>0.55610792153819255</v>
      </c>
      <c r="J40" s="6">
        <f>'1'!J40</f>
        <v>1</v>
      </c>
      <c r="K40" s="6">
        <f>'1'!K40</f>
        <v>0.40352670087246301</v>
      </c>
      <c r="L40" s="6">
        <f>'1'!L40</f>
        <v>0.85067482710394493</v>
      </c>
      <c r="M40" s="6">
        <f>'1'!M40</f>
        <v>0.74147722871759003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1.0633435338799311</v>
      </c>
      <c r="S40" s="6">
        <f>'1'!S40</f>
        <v>0.63800612032795867</v>
      </c>
      <c r="T40" s="6">
        <f>'1'!T40</f>
        <v>0.92684653589698751</v>
      </c>
      <c r="U40" s="6">
        <f>'1'!U40</f>
        <v>0.55610792153819255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0.75293091164932702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0.94116363956165872</v>
      </c>
      <c r="I41" s="6">
        <f>'1'!I41</f>
        <v>0.56469818373699532</v>
      </c>
      <c r="J41" s="6">
        <f>'1'!J41</f>
        <v>0.99440271518645085</v>
      </c>
      <c r="K41" s="6">
        <f>'1'!K41</f>
        <v>0.40126804699780799</v>
      </c>
      <c r="L41" s="6">
        <f>'1'!L41</f>
        <v>0.86381529773513377</v>
      </c>
      <c r="M41" s="6">
        <f>'1'!M41</f>
        <v>0.75293091164932702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1.0797691221689172</v>
      </c>
      <c r="S41" s="6">
        <f>'1'!S41</f>
        <v>0.64786147330135035</v>
      </c>
      <c r="T41" s="6">
        <f>'1'!T41</f>
        <v>0.94116363956165872</v>
      </c>
      <c r="U41" s="6">
        <f>'1'!U41</f>
        <v>0.56469818373699532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0.87163414866981603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0.76057167207020804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0.95071459008776005</v>
      </c>
      <c r="I42" s="6">
        <f>'1'!I42</f>
        <v>0.57042875405265603</v>
      </c>
      <c r="J42" s="6">
        <f>'1'!J42</f>
        <v>0.98361066862390534</v>
      </c>
      <c r="K42" s="6">
        <f>'1'!K42</f>
        <v>0.396913168052762</v>
      </c>
      <c r="L42" s="6">
        <f>'1'!L42</f>
        <v>0.87258131548758355</v>
      </c>
      <c r="M42" s="6">
        <f>'1'!M42</f>
        <v>0.76057167207020804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1.0907266443594794</v>
      </c>
      <c r="S42" s="6">
        <f>'1'!S42</f>
        <v>0.65443598661568769</v>
      </c>
      <c r="T42" s="6">
        <f>'1'!T42</f>
        <v>0.95071459008776005</v>
      </c>
      <c r="U42" s="6">
        <f>'1'!U42</f>
        <v>0.57042875405265603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0.768924445983172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0.96115555747896497</v>
      </c>
      <c r="I43" s="6">
        <f>'1'!I43</f>
        <v>0.57669333448737903</v>
      </c>
      <c r="J43" s="6">
        <f>'1'!J43</f>
        <v>0.97580706768015713</v>
      </c>
      <c r="K43" s="6">
        <f>'1'!K43</f>
        <v>0.39376420670900603</v>
      </c>
      <c r="L43" s="6">
        <f>'1'!L43</f>
        <v>0.88216420519619687</v>
      </c>
      <c r="M43" s="6">
        <f>'1'!M43</f>
        <v>0.768924445983172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1.1027052564952462</v>
      </c>
      <c r="S43" s="6">
        <f>'1'!S43</f>
        <v>0.66162315389714765</v>
      </c>
      <c r="T43" s="6">
        <f>'1'!T43</f>
        <v>0.96115555747896497</v>
      </c>
      <c r="U43" s="6">
        <f>'1'!U43</f>
        <v>0.57669333448737903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0.77670449846105105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0.97088062307631384</v>
      </c>
      <c r="I44" s="6">
        <f>'1'!I44</f>
        <v>0.58252837384578826</v>
      </c>
      <c r="J44" s="6">
        <f>'1'!J44</f>
        <v>0.95867580840939604</v>
      </c>
      <c r="K44" s="6">
        <f>'1'!K44</f>
        <v>0.38685128617368503</v>
      </c>
      <c r="L44" s="6">
        <f>'1'!L44</f>
        <v>0.89109002859326325</v>
      </c>
      <c r="M44" s="6">
        <f>'1'!M44</f>
        <v>0.77670449846105105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1.113862535741579</v>
      </c>
      <c r="S44" s="6">
        <f>'1'!S44</f>
        <v>0.66831752144494749</v>
      </c>
      <c r="T44" s="6">
        <f>'1'!T44</f>
        <v>0.97088062307631384</v>
      </c>
      <c r="U44" s="6">
        <f>'1'!U44</f>
        <v>0.58252837384578826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0.78688018538575299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0.98360023173219124</v>
      </c>
      <c r="I45" s="6">
        <f>'1'!I45</f>
        <v>0.59016013903931475</v>
      </c>
      <c r="J45" s="6">
        <f>'1'!J45</f>
        <v>0.93122297190697767</v>
      </c>
      <c r="K45" s="6">
        <f>'1'!K45</f>
        <v>0.37577333363027299</v>
      </c>
      <c r="L45" s="6">
        <f>'1'!L45</f>
        <v>0.9027642923198862</v>
      </c>
      <c r="M45" s="6">
        <f>'1'!M45</f>
        <v>0.78688018538575299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1.1284553653998577</v>
      </c>
      <c r="S45" s="6">
        <f>'1'!S45</f>
        <v>0.6770732192399147</v>
      </c>
      <c r="T45" s="6">
        <f>'1'!T45</f>
        <v>0.98360023173219124</v>
      </c>
      <c r="U45" s="6">
        <f>'1'!U45</f>
        <v>0.59016013903931475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0.79805061763916296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0.99756327204895368</v>
      </c>
      <c r="I46" s="6">
        <f>'1'!I46</f>
        <v>0.59853796322937225</v>
      </c>
      <c r="J46" s="6">
        <f>'1'!J46</f>
        <v>0.90220306416443374</v>
      </c>
      <c r="K46" s="6">
        <f>'1'!K46</f>
        <v>0.36406302599930102</v>
      </c>
      <c r="L46" s="6">
        <f>'1'!L46</f>
        <v>0.91557979785102783</v>
      </c>
      <c r="M46" s="6">
        <f>'1'!M46</f>
        <v>0.79805061763916296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1.1444747473137848</v>
      </c>
      <c r="S46" s="6">
        <f>'1'!S46</f>
        <v>0.68668484838827082</v>
      </c>
      <c r="T46" s="6">
        <f>'1'!T46</f>
        <v>0.99756327204895368</v>
      </c>
      <c r="U46" s="6">
        <f>'1'!U46</f>
        <v>0.59853796322937225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0.809169446301506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1.0114618078768824</v>
      </c>
      <c r="I47" s="4">
        <f>'1'!I47</f>
        <v>0.60687708472612956</v>
      </c>
      <c r="J47" s="6">
        <f>'1'!J47</f>
        <v>0.87466213889086553</v>
      </c>
      <c r="K47" s="6">
        <f>'1'!K47</f>
        <v>0.35294952728468298</v>
      </c>
      <c r="L47" s="6">
        <f>'1'!L47</f>
        <v>0.92833610011306211</v>
      </c>
      <c r="M47" s="6">
        <f>'1'!M47</f>
        <v>0.809169446301506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1.1604201251413278</v>
      </c>
      <c r="S47" s="6">
        <f>'1'!S47</f>
        <v>0.69625207508479658</v>
      </c>
      <c r="T47" s="6">
        <f>'1'!T47</f>
        <v>1.0114618078768824</v>
      </c>
      <c r="U47" s="6">
        <f>'1'!U47</f>
        <v>0.60687708472612956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0.81945640154815003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1.0243205019351875</v>
      </c>
      <c r="I48" s="4">
        <f>'1'!I48</f>
        <v>0.61459230116111252</v>
      </c>
      <c r="J48" s="6">
        <f>'1'!J48</f>
        <v>0.84139153384570597</v>
      </c>
      <c r="K48" s="6">
        <f>'1'!K48</f>
        <v>0.33952394979477901</v>
      </c>
      <c r="L48" s="6">
        <f>'1'!L48</f>
        <v>0.94013801868445213</v>
      </c>
      <c r="M48" s="6">
        <f>'1'!M48</f>
        <v>0.81945640154815003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1.1751725233555652</v>
      </c>
      <c r="S48" s="6">
        <f>'1'!S48</f>
        <v>0.70510351401333904</v>
      </c>
      <c r="T48" s="6">
        <f>'1'!T48</f>
        <v>1.0243205019351875</v>
      </c>
      <c r="U48" s="6">
        <f>'1'!U48</f>
        <v>0.61459230116111252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0.82950808935693698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1.0368851116961713</v>
      </c>
      <c r="I49" s="4">
        <f>'1'!I49</f>
        <v>0.62213106701770271</v>
      </c>
      <c r="J49" s="6">
        <f>'1'!J49</f>
        <v>0.80160240653661219</v>
      </c>
      <c r="K49" s="6">
        <f>'1'!K49</f>
        <v>0.32346797452114601</v>
      </c>
      <c r="L49" s="6">
        <f>'1'!L49</f>
        <v>0.95167002190406735</v>
      </c>
      <c r="M49" s="6">
        <f>'1'!M49</f>
        <v>0.82950808935693698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1.1895875273800842</v>
      </c>
      <c r="S49" s="6">
        <f>'1'!S49</f>
        <v>0.71375251642805049</v>
      </c>
      <c r="T49" s="6">
        <f>'1'!T49</f>
        <v>1.0368851116961713</v>
      </c>
      <c r="U49" s="6">
        <f>'1'!U49</f>
        <v>0.62213106701770271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0.84094781175460998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1.0511847646932624</v>
      </c>
      <c r="I50" s="4">
        <f>'1'!I50</f>
        <v>0.63071085881595745</v>
      </c>
      <c r="J50" s="6">
        <f>'1'!J50</f>
        <v>0.76474360246660378</v>
      </c>
      <c r="K50" s="6">
        <f>'1'!K50</f>
        <v>0.30859446291667098</v>
      </c>
      <c r="L50" s="6">
        <f>'1'!L50</f>
        <v>0.96479447602869173</v>
      </c>
      <c r="M50" s="6">
        <f>'1'!M50</f>
        <v>0.84094781175460998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1.2059930950358646</v>
      </c>
      <c r="S50" s="6">
        <f>'1'!S50</f>
        <v>0.72359585702151885</v>
      </c>
      <c r="T50" s="6">
        <f>'1'!T50</f>
        <v>1.0511847646932624</v>
      </c>
      <c r="U50" s="6">
        <f>'1'!U50</f>
        <v>0.63071085881595745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0.846892538838245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1.0586156735478063</v>
      </c>
      <c r="I51" s="4">
        <f>'1'!I51</f>
        <v>0.63516940412868372</v>
      </c>
      <c r="J51" s="6">
        <f>'1'!J51</f>
        <v>0.73013736380805572</v>
      </c>
      <c r="K51" s="6">
        <f>'1'!K51</f>
        <v>0.29462992160118201</v>
      </c>
      <c r="L51" s="6">
        <f>'1'!L51</f>
        <v>0.97161468504953741</v>
      </c>
      <c r="M51" s="6">
        <f>'1'!M51</f>
        <v>0.846892538838245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1.2145183563119217</v>
      </c>
      <c r="S51" s="6">
        <f>'1'!S51</f>
        <v>0.72871101378715308</v>
      </c>
      <c r="T51" s="6">
        <f>'1'!T51</f>
        <v>1.0586156735478063</v>
      </c>
      <c r="U51" s="6">
        <f>'1'!U51</f>
        <v>0.63516940412868372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0.85401598144092905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1.0675199768011614</v>
      </c>
      <c r="I52" s="4">
        <f>'1'!I52</f>
        <v>0.64051198608069682</v>
      </c>
      <c r="J52" s="6">
        <f>'1'!J52</f>
        <v>0.69182661742839779</v>
      </c>
      <c r="K52" s="6">
        <f>'1'!K52</f>
        <v>0.27917051250663699</v>
      </c>
      <c r="L52" s="6">
        <f>'1'!L52</f>
        <v>0.97978719941643666</v>
      </c>
      <c r="M52" s="6">
        <f>'1'!M52</f>
        <v>0.85401598144092905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1.2247339992705459</v>
      </c>
      <c r="S52" s="6">
        <f>'1'!S52</f>
        <v>0.7348403995623275</v>
      </c>
      <c r="T52" s="6">
        <f>'1'!T52</f>
        <v>1.0675199768011614</v>
      </c>
      <c r="U52" s="6">
        <f>'1'!U52</f>
        <v>0.64051198608069682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0.86019199460451101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1.0752399932556387</v>
      </c>
      <c r="I53" s="4">
        <f>'1'!I53</f>
        <v>0.64514399595338323</v>
      </c>
      <c r="J53" s="6">
        <f>'1'!J53</f>
        <v>0.64992002757446976</v>
      </c>
      <c r="K53" s="6">
        <f>'1'!K53</f>
        <v>0.26226008455806599</v>
      </c>
      <c r="L53" s="6">
        <f>'1'!L53</f>
        <v>0.98687275609524172</v>
      </c>
      <c r="M53" s="6">
        <f>'1'!M53</f>
        <v>0.86019199460451101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1.2335909451190521</v>
      </c>
      <c r="S53" s="6">
        <f>'1'!S53</f>
        <v>0.74015456707143135</v>
      </c>
      <c r="T53" s="6">
        <f>'1'!T53</f>
        <v>1.0752399932556387</v>
      </c>
      <c r="U53" s="6">
        <f>'1'!U53</f>
        <v>0.64514399595338323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0.86412466773937902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1.0801558346742237</v>
      </c>
      <c r="I54" s="4">
        <f>'1'!I54</f>
        <v>0.64809350080453432</v>
      </c>
      <c r="J54" s="6">
        <f>'1'!J54</f>
        <v>0.60939445375450962</v>
      </c>
      <c r="K54" s="6">
        <f>'1'!K54</f>
        <v>0.24590693345353401</v>
      </c>
      <c r="L54" s="6">
        <f>'1'!L54</f>
        <v>0.99138459531226819</v>
      </c>
      <c r="M54" s="6">
        <f>'1'!M54</f>
        <v>0.86412466773937902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1.2392307441403352</v>
      </c>
      <c r="S54" s="6">
        <f>'1'!S54</f>
        <v>0.7435384464842012</v>
      </c>
      <c r="T54" s="6">
        <f>'1'!T54</f>
        <v>1.0801558346742237</v>
      </c>
      <c r="U54" s="6">
        <f>'1'!U54</f>
        <v>0.64809350080453432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0.86753745449296604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1.0844218181162075</v>
      </c>
      <c r="I55" s="4">
        <f>'1'!I55</f>
        <v>0.65065309086972456</v>
      </c>
      <c r="J55" s="6">
        <f>'1'!J55</f>
        <v>0.57410536644334886</v>
      </c>
      <c r="K55" s="6">
        <f>'1'!K55</f>
        <v>0.231666844474061</v>
      </c>
      <c r="L55" s="6">
        <f>'1'!L55</f>
        <v>0.99529998430751954</v>
      </c>
      <c r="M55" s="6">
        <f>'1'!M55</f>
        <v>0.86753745449296604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1.2441249803843994</v>
      </c>
      <c r="S55" s="6">
        <f>'1'!S55</f>
        <v>0.74647498823063962</v>
      </c>
      <c r="T55" s="6">
        <f>'1'!T55</f>
        <v>1.0844218181162075</v>
      </c>
      <c r="U55" s="6">
        <f>'1'!U55</f>
        <v>0.65065309086972456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0.86866364202067303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1.0858295525258412</v>
      </c>
      <c r="I56" s="4">
        <f>'1'!I56</f>
        <v>0.65149773151550483</v>
      </c>
      <c r="J56" s="6">
        <f>'1'!J56</f>
        <v>0.53435725406579804</v>
      </c>
      <c r="K56" s="6">
        <f>'1'!K56</f>
        <v>0.21562741982044001</v>
      </c>
      <c r="L56" s="6">
        <f>'1'!L56</f>
        <v>0.99659202584745421</v>
      </c>
      <c r="M56" s="6">
        <f>'1'!M56</f>
        <v>0.86866364202067303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1.2457400323093177</v>
      </c>
      <c r="S56" s="6">
        <f>'1'!S56</f>
        <v>0.74744401938559069</v>
      </c>
      <c r="T56" s="6">
        <f>'1'!T56</f>
        <v>1.0858295525258412</v>
      </c>
      <c r="U56" s="6">
        <f>'1'!U56</f>
        <v>0.65149773151550483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0.87163414866981603</v>
      </c>
      <c r="D57" s="3" t="e">
        <f>'1'!D57</f>
        <v>#N/A</v>
      </c>
      <c r="E57" s="57" t="e">
        <f>'1'!E57</f>
        <v>#N/A</v>
      </c>
      <c r="F57" s="57">
        <f>'1'!F57</f>
        <v>0.87163414866981603</v>
      </c>
      <c r="G57" s="57">
        <f>'1'!G57</f>
        <v>241</v>
      </c>
      <c r="H57" s="4">
        <f>'1'!H57</f>
        <v>1.0895426858372701</v>
      </c>
      <c r="I57" s="4">
        <f>'1'!I57</f>
        <v>0.65372561150236197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0.87163414866981603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1.0895426858372701</v>
      </c>
      <c r="U57" s="6">
        <f>'1'!U57</f>
        <v>0.65372561150236197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0.87024744678547405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1.0878093084818425</v>
      </c>
      <c r="I58" s="4">
        <f>'1'!I58</f>
        <v>0.65268558508910557</v>
      </c>
      <c r="J58" s="6">
        <f>'1'!J58</f>
        <v>0.44262882365644884</v>
      </c>
      <c r="K58" s="6">
        <f>'1'!K58</f>
        <v>0.178612548921146</v>
      </c>
      <c r="L58" s="6">
        <f>'1'!L58</f>
        <v>0.998409078067377</v>
      </c>
      <c r="M58" s="6">
        <f>'1'!M58</f>
        <v>0.87024744678547405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1.2480113475842212</v>
      </c>
      <c r="S58" s="6">
        <f>'1'!S58</f>
        <v>0.74880680855053272</v>
      </c>
      <c r="T58" s="6">
        <f>'1'!T58</f>
        <v>1.0878093084818425</v>
      </c>
      <c r="U58" s="6">
        <f>'1'!U58</f>
        <v>0.65268558508910557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0.86575131055685794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1.0821891381960724</v>
      </c>
      <c r="I59" s="4">
        <f>'1'!I59</f>
        <v>0.64931348291764346</v>
      </c>
      <c r="J59" s="6">
        <f>'1'!J59</f>
        <v>0.39920094946819118</v>
      </c>
      <c r="K59" s="6">
        <f>'1'!K59</f>
        <v>0.16108824212405401</v>
      </c>
      <c r="L59" s="6">
        <f>'1'!L59</f>
        <v>0.99325079435915198</v>
      </c>
      <c r="M59" s="6">
        <f>'1'!M59</f>
        <v>0.86575131055685794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1.2415634929489401</v>
      </c>
      <c r="S59" s="6">
        <f>'1'!S59</f>
        <v>0.74493809576936398</v>
      </c>
      <c r="T59" s="6">
        <f>'1'!T59</f>
        <v>1.0821891381960724</v>
      </c>
      <c r="U59" s="6">
        <f>'1'!U59</f>
        <v>0.64931348291764346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0.86035496986448501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1.0754437123306062</v>
      </c>
      <c r="I60" s="4">
        <f>'1'!I60</f>
        <v>0.64526622739836381</v>
      </c>
      <c r="J60" s="6">
        <f>'1'!J60</f>
        <v>0.34901925109792392</v>
      </c>
      <c r="K60" s="6">
        <f>'1'!K60</f>
        <v>0.14083858693652301</v>
      </c>
      <c r="L60" s="6">
        <f>'1'!L60</f>
        <v>0.9870597327760231</v>
      </c>
      <c r="M60" s="6">
        <f>'1'!M60</f>
        <v>0.86035496986448501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1.2338246659700289</v>
      </c>
      <c r="S60" s="6">
        <f>'1'!S60</f>
        <v>0.74029479958201727</v>
      </c>
      <c r="T60" s="6">
        <f>'1'!T60</f>
        <v>1.0754437123306062</v>
      </c>
      <c r="U60" s="6">
        <f>'1'!U60</f>
        <v>0.64526622739836381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0.84943755577353397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1.0617969447169175</v>
      </c>
      <c r="I61" s="4">
        <f>'1'!I61</f>
        <v>0.63707816683015051</v>
      </c>
      <c r="J61" s="6">
        <f>'1'!J61</f>
        <v>0.30683412677241079</v>
      </c>
      <c r="K61" s="6">
        <f>'1'!K61</f>
        <v>0.12381576289155399</v>
      </c>
      <c r="L61" s="6">
        <f>'1'!L61</f>
        <v>0.97453450747638115</v>
      </c>
      <c r="M61" s="6">
        <f>'1'!M61</f>
        <v>0.84943755577353397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1.2181681343454764</v>
      </c>
      <c r="S61" s="6">
        <f>'1'!S61</f>
        <v>0.73090088060728586</v>
      </c>
      <c r="T61" s="6">
        <f>'1'!T61</f>
        <v>1.0617969447169175</v>
      </c>
      <c r="U61" s="6">
        <f>'1'!U61</f>
        <v>0.63707816683015051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0.831748304256543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1.0396853803206787</v>
      </c>
      <c r="I62" s="4">
        <f>'1'!I62</f>
        <v>0.62381122819240731</v>
      </c>
      <c r="J62" s="6">
        <f>'1'!J62</f>
        <v>0.26923991457378688</v>
      </c>
      <c r="K62" s="6">
        <f>'1'!K62</f>
        <v>0.10864549447114399</v>
      </c>
      <c r="L62" s="6">
        <f>'1'!L62</f>
        <v>0.9542401539979336</v>
      </c>
      <c r="M62" s="6">
        <f>'1'!M62</f>
        <v>0.831748304256543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1.192800192497417</v>
      </c>
      <c r="S62" s="6">
        <f>'1'!S62</f>
        <v>0.71568011549845023</v>
      </c>
      <c r="T62" s="6">
        <f>'1'!T62</f>
        <v>1.0396853803206787</v>
      </c>
      <c r="U62" s="6">
        <f>'1'!U62</f>
        <v>0.62381122819240731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0.80855787117465105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1.0106973389683138</v>
      </c>
      <c r="I63" s="4">
        <f>'1'!I63</f>
        <v>0.60641840338098829</v>
      </c>
      <c r="J63" s="6">
        <f>'1'!J63</f>
        <v>0.22443351509759218</v>
      </c>
      <c r="K63" s="6">
        <f>'1'!K63</f>
        <v>9.0564915912541497E-2</v>
      </c>
      <c r="L63" s="6">
        <f>'1'!L63</f>
        <v>0.92763445811361966</v>
      </c>
      <c r="M63" s="6">
        <f>'1'!M63</f>
        <v>0.80855787117465105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1.1595430726420246</v>
      </c>
      <c r="S63" s="6">
        <f>'1'!S63</f>
        <v>0.69572584358521472</v>
      </c>
      <c r="T63" s="6">
        <f>'1'!T63</f>
        <v>1.0106973389683138</v>
      </c>
      <c r="U63" s="6">
        <f>'1'!U63</f>
        <v>0.60641840338098829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0.77692167996337402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0.97115209995421758</v>
      </c>
      <c r="I64" s="4">
        <f>'1'!I64</f>
        <v>0.58269125997253046</v>
      </c>
      <c r="J64" s="6">
        <f>'1'!J64</f>
        <v>0.18563834861325512</v>
      </c>
      <c r="K64" s="6">
        <f>'1'!K64</f>
        <v>7.4910030371319006E-2</v>
      </c>
      <c r="L64" s="6">
        <f>'1'!L64</f>
        <v>0.89133919448775512</v>
      </c>
      <c r="M64" s="6">
        <f>'1'!M64</f>
        <v>0.77692167996337402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1.1141739931096939</v>
      </c>
      <c r="S64" s="6">
        <f>'1'!S64</f>
        <v>0.66850439586581634</v>
      </c>
      <c r="T64" s="6">
        <f>'1'!T64</f>
        <v>0.97115209995421758</v>
      </c>
      <c r="U64" s="6">
        <f>'1'!U64</f>
        <v>0.58269125997253046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0.73824656457018301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0.9228082057127287</v>
      </c>
      <c r="I65" s="4">
        <f>'1'!I65</f>
        <v>0.55368492342763731</v>
      </c>
      <c r="J65" s="6">
        <f>'1'!J65</f>
        <v>0.15173672525757481</v>
      </c>
      <c r="K65" s="6">
        <f>'1'!K65</f>
        <v>6.1229820144380498E-2</v>
      </c>
      <c r="L65" s="6">
        <f>'1'!L65</f>
        <v>0.84696838197173296</v>
      </c>
      <c r="M65" s="6">
        <f>'1'!M65</f>
        <v>0.73824656457018301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1.0587104774646663</v>
      </c>
      <c r="S65" s="6">
        <f>'1'!S65</f>
        <v>0.63522628647879975</v>
      </c>
      <c r="T65" s="6">
        <f>'1'!T65</f>
        <v>0.9228082057127287</v>
      </c>
      <c r="U65" s="6">
        <f>'1'!U65</f>
        <v>0.55368492342763731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0.69505451065447099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0.86881813831808874</v>
      </c>
      <c r="I66" s="4">
        <f>'1'!I66</f>
        <v>0.52129088299085324</v>
      </c>
      <c r="J66" s="6">
        <f>'1'!J66</f>
        <v>0.12122154269415526</v>
      </c>
      <c r="K66" s="6">
        <f>'1'!K66</f>
        <v>4.8916129198042897E-2</v>
      </c>
      <c r="L66" s="6">
        <f>'1'!L66</f>
        <v>0.79741541989283027</v>
      </c>
      <c r="M66" s="6">
        <f>'1'!M66</f>
        <v>0.69505451065447099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0.99676927486603784</v>
      </c>
      <c r="S66" s="6">
        <f>'1'!S66</f>
        <v>0.5980615649196227</v>
      </c>
      <c r="T66" s="6">
        <f>'1'!T66</f>
        <v>0.86881813831808874</v>
      </c>
      <c r="U66" s="6">
        <f>'1'!U66</f>
        <v>0.52129088299085324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0.63914476097936901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0.79893095122421132</v>
      </c>
      <c r="I67" s="4">
        <f>'1'!I67</f>
        <v>0.47935857073452676</v>
      </c>
      <c r="J67" s="6">
        <f>'1'!J67</f>
        <v>9.9328276175905478E-2</v>
      </c>
      <c r="K67" s="6">
        <f>'1'!K67</f>
        <v>4.0081611588612003E-2</v>
      </c>
      <c r="L67" s="6">
        <f>'1'!L67</f>
        <v>0.73327182276503899</v>
      </c>
      <c r="M67" s="6">
        <f>'1'!M67</f>
        <v>0.63914476097936901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0.91658977845629874</v>
      </c>
      <c r="S67" s="6">
        <f>'1'!S67</f>
        <v>0.54995386707377925</v>
      </c>
      <c r="T67" s="6">
        <f>'1'!T67</f>
        <v>0.79893095122421132</v>
      </c>
      <c r="U67" s="6">
        <f>'1'!U67</f>
        <v>0.47935857073452676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0.56793479409900305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0.70991849262375384</v>
      </c>
      <c r="I68" s="4">
        <f>'1'!I68</f>
        <v>0.42595109557425226</v>
      </c>
      <c r="J68" s="6">
        <f>'1'!J68</f>
        <v>7.5654118290213707E-2</v>
      </c>
      <c r="K68" s="6">
        <f>'1'!K68</f>
        <v>3.0528456761065002E-2</v>
      </c>
      <c r="L68" s="6">
        <f>'1'!L68</f>
        <v>0.65157474034916751</v>
      </c>
      <c r="M68" s="6">
        <f>'1'!M68</f>
        <v>0.56793479409900305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0.81446842543645936</v>
      </c>
      <c r="S68" s="6">
        <f>'1'!S68</f>
        <v>0.48868105526187566</v>
      </c>
      <c r="T68" s="6">
        <f>'1'!T68</f>
        <v>0.70991849262375384</v>
      </c>
      <c r="U68" s="6">
        <f>'1'!U68</f>
        <v>0.42595109557425226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0.49289977291732001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0.61612471614664999</v>
      </c>
      <c r="I69" s="4">
        <f>'1'!I69</f>
        <v>0.36967482968799004</v>
      </c>
      <c r="J69" s="6">
        <f>'1'!J69</f>
        <v>5.4535732801894617E-2</v>
      </c>
      <c r="K69" s="6">
        <f>'1'!K69</f>
        <v>2.2006624337210699E-2</v>
      </c>
      <c r="L69" s="6">
        <f>'1'!L69</f>
        <v>0.56548928661127462</v>
      </c>
      <c r="M69" s="6">
        <f>'1'!M69</f>
        <v>0.49289977291732001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0.70686160826409328</v>
      </c>
      <c r="S69" s="6">
        <f>'1'!S69</f>
        <v>0.42411696495845597</v>
      </c>
      <c r="T69" s="6">
        <f>'1'!T69</f>
        <v>0.61612471614664999</v>
      </c>
      <c r="U69" s="6">
        <f>'1'!U69</f>
        <v>0.36967482968799004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0.41199465305270699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0.51499331631588374</v>
      </c>
      <c r="I70" s="4">
        <f>'1'!I70</f>
        <v>0.30899598978953025</v>
      </c>
      <c r="J70" s="6">
        <f>'1'!J70</f>
        <v>3.1113756119904083E-2</v>
      </c>
      <c r="K70" s="6">
        <f>'1'!K70</f>
        <v>1.25552313588153E-2</v>
      </c>
      <c r="L70" s="6">
        <f>'1'!L70</f>
        <v>0.47266924280266442</v>
      </c>
      <c r="M70" s="6">
        <f>'1'!M70</f>
        <v>0.41199465305270699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0.59083655350333053</v>
      </c>
      <c r="S70" s="6">
        <f>'1'!S70</f>
        <v>0.35450193210199832</v>
      </c>
      <c r="T70" s="6">
        <f>'1'!T70</f>
        <v>0.51499331631588374</v>
      </c>
      <c r="U70" s="6">
        <f>'1'!U70</f>
        <v>0.30899598978953025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0.32236045219168402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0.40295056523960504</v>
      </c>
      <c r="I71" s="4">
        <f>'1'!I71</f>
        <v>0.241770339143763</v>
      </c>
      <c r="J71" s="6">
        <f>'1'!J71</f>
        <v>2.1594709319693157E-2</v>
      </c>
      <c r="K71" s="6">
        <f>'1'!K71</f>
        <v>8.7140418080756104E-3</v>
      </c>
      <c r="L71" s="6">
        <f>'1'!L71</f>
        <v>0.36983458333250485</v>
      </c>
      <c r="M71" s="6">
        <f>'1'!M71</f>
        <v>0.32236045219168402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0.46229322916563109</v>
      </c>
      <c r="S71" s="6">
        <f>'1'!S71</f>
        <v>0.27737593749937861</v>
      </c>
      <c r="T71" s="6">
        <f>'1'!T71</f>
        <v>0.40295056523960504</v>
      </c>
      <c r="U71" s="6">
        <f>'1'!U71</f>
        <v>0.241770339143763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0.23801028053671899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0.29751285067089872</v>
      </c>
      <c r="I72" s="4">
        <f>'1'!I72</f>
        <v>0.17850771040253924</v>
      </c>
      <c r="J72" s="6">
        <f>'1'!J72</f>
        <v>1.237501691203716E-2</v>
      </c>
      <c r="K72" s="6">
        <f>'1'!K72</f>
        <v>4.9936497477552902E-3</v>
      </c>
      <c r="L72" s="6">
        <f>'1'!L72</f>
        <v>0.27306213380916966</v>
      </c>
      <c r="M72" s="6">
        <f>'1'!M72</f>
        <v>0.23801028053671899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0.34132766726146208</v>
      </c>
      <c r="S72" s="6">
        <f>'1'!S72</f>
        <v>0.20479660035687725</v>
      </c>
      <c r="T72" s="6">
        <f>'1'!T72</f>
        <v>0.29751285067089872</v>
      </c>
      <c r="U72" s="6">
        <f>'1'!U72</f>
        <v>0.17850771040253924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0.165313819451197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0.20664227431399623</v>
      </c>
      <c r="I73" s="4">
        <f>'1'!I73</f>
        <v>0.12398536458839775</v>
      </c>
      <c r="J73" s="6">
        <f>'1'!J73</f>
        <v>5.1398873456683751E-3</v>
      </c>
      <c r="K73" s="6">
        <f>'1'!K73</f>
        <v>2.0740817834536802E-3</v>
      </c>
      <c r="L73" s="6">
        <f>'1'!L73</f>
        <v>0.18965964069154381</v>
      </c>
      <c r="M73" s="6">
        <f>'1'!M73</f>
        <v>0.165313819451197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0.23707455086442977</v>
      </c>
      <c r="S73" s="6">
        <f>'1'!S73</f>
        <v>0.14224473051865785</v>
      </c>
      <c r="T73" s="6">
        <f>'1'!T73</f>
        <v>0.20664227431399623</v>
      </c>
      <c r="U73" s="6">
        <f>'1'!U73</f>
        <v>0.12398536458839775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0.103870656148993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0.12983832018624125</v>
      </c>
      <c r="I74" s="4">
        <f>'1'!I74</f>
        <v>7.7902992111744757E-2</v>
      </c>
      <c r="J74" s="6">
        <f>'1'!J74</f>
        <v>1.4536119646018846E-2</v>
      </c>
      <c r="K74" s="6">
        <f>'1'!K74</f>
        <v>5.8657124042453797E-3</v>
      </c>
      <c r="L74" s="6">
        <f>'1'!L74</f>
        <v>0.11916772226915157</v>
      </c>
      <c r="M74" s="6">
        <f>'1'!M74</f>
        <v>0.103870656148993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0.14895965283643947</v>
      </c>
      <c r="S74" s="6">
        <f>'1'!S74</f>
        <v>8.9375791701863674E-2</v>
      </c>
      <c r="T74" s="6">
        <f>'1'!T74</f>
        <v>0.12983832018624125</v>
      </c>
      <c r="U74" s="6">
        <f>'1'!U74</f>
        <v>7.7902992111744757E-2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5.5983006819513598E-2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6.9978758524392004E-2</v>
      </c>
      <c r="I75" s="4">
        <f>'1'!I75</f>
        <v>4.1987255114635198E-2</v>
      </c>
      <c r="J75" s="6">
        <f>'1'!J75</f>
        <v>3.3527060411400487E-2</v>
      </c>
      <c r="K75" s="6">
        <f>'1'!K75</f>
        <v>1.35290640777642E-2</v>
      </c>
      <c r="L75" s="6">
        <f>'1'!L75</f>
        <v>6.4227642876255112E-2</v>
      </c>
      <c r="M75" s="6">
        <f>'1'!M75</f>
        <v>5.5983006819513598E-2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8.0284553595318886E-2</v>
      </c>
      <c r="S75" s="6">
        <f>'1'!S75</f>
        <v>4.8170732157191337E-2</v>
      </c>
      <c r="T75" s="6">
        <f>'1'!T75</f>
        <v>6.9978758524392004E-2</v>
      </c>
      <c r="U75" s="6">
        <f>'1'!U75</f>
        <v>4.1987255114635198E-2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1.8882287728548702E-2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2.3602859660685878E-2</v>
      </c>
      <c r="I76" s="4">
        <f>'1'!I76</f>
        <v>1.4161715796411525E-2</v>
      </c>
      <c r="J76" s="6">
        <f>'1'!J76</f>
        <v>5.2753623282942898E-2</v>
      </c>
      <c r="K76" s="6">
        <f>'1'!K76</f>
        <v>2.12874955624347E-2</v>
      </c>
      <c r="L76" s="6">
        <f>'1'!L76</f>
        <v>2.1663088530164399E-2</v>
      </c>
      <c r="M76" s="6">
        <f>'1'!M76</f>
        <v>1.8882287728548702E-2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2.7078860662705498E-2</v>
      </c>
      <c r="S76" s="6">
        <f>'1'!S76</f>
        <v>1.62473163976233E-2</v>
      </c>
      <c r="T76" s="6">
        <f>'1'!T76</f>
        <v>2.3602859660685878E-2</v>
      </c>
      <c r="U76" s="6">
        <f>'1'!U76</f>
        <v>1.4161715796411525E-2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7.7917188743880598E-3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9.7396485929850743E-3</v>
      </c>
      <c r="I77" s="4">
        <f>'1'!I77</f>
        <v>5.8437891557910453E-3</v>
      </c>
      <c r="J77" s="6">
        <f>'1'!J77</f>
        <v>8.4121020566251051E-2</v>
      </c>
      <c r="K77" s="6">
        <f>'1'!K77</f>
        <v>3.3945077903123899E-2</v>
      </c>
      <c r="L77" s="6">
        <f>'1'!L77</f>
        <v>8.9392079076741661E-3</v>
      </c>
      <c r="M77" s="6">
        <f>'1'!M77</f>
        <v>7.7917188743880598E-3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1.1174009884592707E-2</v>
      </c>
      <c r="S77" s="6">
        <f>'1'!S77</f>
        <v>6.7044059307556246E-3</v>
      </c>
      <c r="T77" s="6">
        <f>'1'!T77</f>
        <v>9.7396485929850743E-3</v>
      </c>
      <c r="U77" s="6">
        <f>'1'!U77</f>
        <v>5.8437891557910453E-3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1.5420027638604301E-2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1.9275034548255375E-2</v>
      </c>
      <c r="I78" s="4">
        <f>'1'!I78</f>
        <v>1.1565020728953226E-2</v>
      </c>
      <c r="J78" s="6">
        <f>'1'!J78</f>
        <v>0.11943951460992877</v>
      </c>
      <c r="K78" s="6">
        <f>'1'!K78</f>
        <v>4.8197033284352903E-2</v>
      </c>
      <c r="L78" s="6">
        <f>'1'!L78</f>
        <v>1.769094024383568E-2</v>
      </c>
      <c r="M78" s="6">
        <f>'1'!M78</f>
        <v>1.5420027638604301E-2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2.2113675304794599E-2</v>
      </c>
      <c r="S78" s="6">
        <f>'1'!S78</f>
        <v>1.3268205182876761E-2</v>
      </c>
      <c r="T78" s="6">
        <f>'1'!T78</f>
        <v>1.9275034548255375E-2</v>
      </c>
      <c r="U78" s="6">
        <f>'1'!U78</f>
        <v>1.1565020728953226E-2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3.4034144195503102E-2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4.2542680244378878E-2</v>
      </c>
      <c r="I79" s="4">
        <f>'1'!I79</f>
        <v>2.5525608146627327E-2</v>
      </c>
      <c r="J79" s="6">
        <f>'1'!J79</f>
        <v>0.16470979459725293</v>
      </c>
      <c r="K79" s="6">
        <f>'1'!K79</f>
        <v>6.6464800015210504E-2</v>
      </c>
      <c r="L79" s="6">
        <f>'1'!L79</f>
        <v>3.9046363944599864E-2</v>
      </c>
      <c r="M79" s="6">
        <f>'1'!M79</f>
        <v>3.4034144195503102E-2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4.8807954930749832E-2</v>
      </c>
      <c r="S79" s="6">
        <f>'1'!S79</f>
        <v>2.9284772958449896E-2</v>
      </c>
      <c r="T79" s="6">
        <f>'1'!T79</f>
        <v>4.2542680244378878E-2</v>
      </c>
      <c r="U79" s="6">
        <f>'1'!U79</f>
        <v>2.5525608146627327E-2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6.3079404827182703E-2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7.8849256033978382E-2</v>
      </c>
      <c r="I80" s="4">
        <f>'1'!I80</f>
        <v>4.7309553620387024E-2</v>
      </c>
      <c r="J80" s="6">
        <f>'1'!J80</f>
        <v>0.20821985897858697</v>
      </c>
      <c r="K80" s="6">
        <f>'1'!K80</f>
        <v>8.4022272749758695E-2</v>
      </c>
      <c r="L80" s="6">
        <f>'1'!L80</f>
        <v>7.2369129781625643E-2</v>
      </c>
      <c r="M80" s="6">
        <f>'1'!M80</f>
        <v>6.3079404827182703E-2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9.0461412227032051E-2</v>
      </c>
      <c r="S80" s="6">
        <f>'1'!S80</f>
        <v>5.4276847336219236E-2</v>
      </c>
      <c r="T80" s="6">
        <f>'1'!T80</f>
        <v>7.8849256033978382E-2</v>
      </c>
      <c r="U80" s="6">
        <f>'1'!U80</f>
        <v>4.7309553620387024E-2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9.8199435136809607E-2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0.12274929392101201</v>
      </c>
      <c r="I81" s="4">
        <f>'1'!I81</f>
        <v>7.3649576352607202E-2</v>
      </c>
      <c r="J81" s="6">
        <f>'1'!J81</f>
        <v>0.25497290907020914</v>
      </c>
      <c r="K81" s="6">
        <f>'1'!K81</f>
        <v>0.102888376808956</v>
      </c>
      <c r="L81" s="6">
        <f>'1'!L81</f>
        <v>0.11266129864997816</v>
      </c>
      <c r="M81" s="6">
        <f>'1'!M81</f>
        <v>9.8199435136809607E-2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0.1408266233124727</v>
      </c>
      <c r="S81" s="6">
        <f>'1'!S81</f>
        <v>8.4495973987483625E-2</v>
      </c>
      <c r="T81" s="6">
        <f>'1'!T81</f>
        <v>0.12274929392101201</v>
      </c>
      <c r="U81" s="6">
        <f>'1'!U81</f>
        <v>7.3649576352607202E-2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0.14133533984152999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0.17666917480191249</v>
      </c>
      <c r="I82" s="4">
        <f>'1'!I82</f>
        <v>0.10600150488114748</v>
      </c>
      <c r="J82" s="6">
        <f>'1'!J82</f>
        <v>0.30573257064936876</v>
      </c>
      <c r="K82" s="6">
        <f>'1'!K82</f>
        <v>0.123371255583397</v>
      </c>
      <c r="L82" s="6">
        <f>'1'!L82</f>
        <v>0.16214984240488869</v>
      </c>
      <c r="M82" s="6">
        <f>'1'!M82</f>
        <v>0.14133533984152999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0.20268730300611087</v>
      </c>
      <c r="S82" s="6">
        <f>'1'!S82</f>
        <v>0.12161238180366651</v>
      </c>
      <c r="T82" s="6">
        <f>'1'!T82</f>
        <v>0.17666917480191249</v>
      </c>
      <c r="U82" s="6">
        <f>'1'!U82</f>
        <v>0.10600150488114748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0.185601642459227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0.23200205307403376</v>
      </c>
      <c r="I83" s="4">
        <f>'1'!I83</f>
        <v>0.13920123184442024</v>
      </c>
      <c r="J83" s="6">
        <f>'1'!J83</f>
        <v>0.3599102708774552</v>
      </c>
      <c r="K83" s="6">
        <f>'1'!K83</f>
        <v>0.145233404217294</v>
      </c>
      <c r="L83" s="6">
        <f>'1'!L83</f>
        <v>0.21293525814984424</v>
      </c>
      <c r="M83" s="6">
        <f>'1'!M83</f>
        <v>0.185601642459227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0.26616907268730527</v>
      </c>
      <c r="S83" s="6">
        <f>'1'!S83</f>
        <v>0.15970144361238317</v>
      </c>
      <c r="T83" s="6">
        <f>'1'!T83</f>
        <v>0.23200205307403376</v>
      </c>
      <c r="U83" s="6">
        <f>'1'!U83</f>
        <v>0.13920123184442024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0.23716640912546599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0.29645801140683248</v>
      </c>
      <c r="I84" s="4">
        <f>'1'!I84</f>
        <v>0.17787480684409951</v>
      </c>
      <c r="J84" s="6">
        <f>'1'!J84</f>
        <v>0.42449110198351492</v>
      </c>
      <c r="K84" s="6">
        <f>'1'!K84</f>
        <v>0.17129349393312401</v>
      </c>
      <c r="L84" s="6">
        <f>'1'!L84</f>
        <v>0.27209398517417088</v>
      </c>
      <c r="M84" s="6">
        <f>'1'!M84</f>
        <v>0.23716640912546599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0.34011748146771359</v>
      </c>
      <c r="S84" s="6">
        <f>'1'!S84</f>
        <v>0.20407048888062818</v>
      </c>
      <c r="T84" s="6">
        <f>'1'!T84</f>
        <v>0.29645801140683248</v>
      </c>
      <c r="U84" s="6">
        <f>'1'!U84</f>
        <v>0.17787480684409951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0.29159315699322402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0.36449144624153001</v>
      </c>
      <c r="I85" s="4">
        <f>'1'!I85</f>
        <v>0.21869486774491803</v>
      </c>
      <c r="J85" s="6">
        <f>'1'!J85</f>
        <v>0.48368305315916499</v>
      </c>
      <c r="K85" s="6">
        <f>'1'!K85</f>
        <v>0.19517902670923801</v>
      </c>
      <c r="L85" s="6">
        <f>'1'!L85</f>
        <v>0.33453617832460864</v>
      </c>
      <c r="M85" s="6">
        <f>'1'!M85</f>
        <v>0.29159315699322402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0.41817022290576078</v>
      </c>
      <c r="S85" s="6">
        <f>'1'!S85</f>
        <v>0.25090213374345649</v>
      </c>
      <c r="T85" s="6">
        <f>'1'!T85</f>
        <v>0.36449144624153001</v>
      </c>
      <c r="U85" s="6">
        <f>'1'!U85</f>
        <v>0.21869486774491803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0.33595226200856898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0.4199403275107112</v>
      </c>
      <c r="I86" s="4">
        <f>'1'!I86</f>
        <v>0.25196419650642676</v>
      </c>
      <c r="J86" s="6">
        <f>'1'!J86</f>
        <v>0.54579543342618386</v>
      </c>
      <c r="K86" s="6">
        <f>'1'!K86</f>
        <v>0.22024303060172401</v>
      </c>
      <c r="L86" s="6">
        <f>'1'!L86</f>
        <v>0.38542806350721709</v>
      </c>
      <c r="M86" s="6">
        <f>'1'!M86</f>
        <v>0.33595226200856898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0.48178507938402138</v>
      </c>
      <c r="S86" s="6">
        <f>'1'!S86</f>
        <v>0.2890710476304128</v>
      </c>
      <c r="T86" s="6">
        <f>'1'!T86</f>
        <v>0.4199403275107112</v>
      </c>
      <c r="U86" s="6">
        <f>'1'!U86</f>
        <v>0.25196419650642676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0.38246259966303198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0.47807824957878997</v>
      </c>
      <c r="I87" s="4">
        <f>'1'!I87</f>
        <v>0.28684694974727398</v>
      </c>
      <c r="J87" s="6">
        <f>'1'!J87</f>
        <v>0.6146593984265859</v>
      </c>
      <c r="K87" s="6">
        <f>'1'!K87</f>
        <v>0.24803147920733301</v>
      </c>
      <c r="L87" s="6">
        <f>'1'!L87</f>
        <v>0.4387879940760705</v>
      </c>
      <c r="M87" s="6">
        <f>'1'!M87</f>
        <v>0.38246259966303198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0.54848499259508809</v>
      </c>
      <c r="S87" s="6">
        <f>'1'!S87</f>
        <v>0.3290909955570529</v>
      </c>
      <c r="T87" s="6">
        <f>'1'!T87</f>
        <v>0.47807824957878997</v>
      </c>
      <c r="U87" s="6">
        <f>'1'!U87</f>
        <v>0.28684694974727398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0.42462420945360402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0.53078026181700499</v>
      </c>
      <c r="I88" s="4">
        <f>'1'!I88</f>
        <v>0.31846815709020304</v>
      </c>
      <c r="J88" s="6">
        <f>'1'!J88</f>
        <v>0.680164131253441</v>
      </c>
      <c r="K88" s="6">
        <f>'1'!K88</f>
        <v>0.27446438793648598</v>
      </c>
      <c r="L88" s="6">
        <f>'1'!L88</f>
        <v>0.48715875818038423</v>
      </c>
      <c r="M88" s="6">
        <f>'1'!M88</f>
        <v>0.42462420945360402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0.60894844772548029</v>
      </c>
      <c r="S88" s="6">
        <f>'1'!S88</f>
        <v>0.36536906863528817</v>
      </c>
      <c r="T88" s="6">
        <f>'1'!T88</f>
        <v>0.53078026181700499</v>
      </c>
      <c r="U88" s="6">
        <f>'1'!U88</f>
        <v>0.31846815709020304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0.46452477666916597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0.58065597083645748</v>
      </c>
      <c r="I89" s="4">
        <f>'1'!I89</f>
        <v>0.34839358250187447</v>
      </c>
      <c r="J89" s="6">
        <f>'1'!J89</f>
        <v>0.74636852762067063</v>
      </c>
      <c r="K89" s="6">
        <f>'1'!K89</f>
        <v>0.30117962958580702</v>
      </c>
      <c r="L89" s="6">
        <f>'1'!L89</f>
        <v>0.53293549521673533</v>
      </c>
      <c r="M89" s="6">
        <f>'1'!M89</f>
        <v>0.46452477666916597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0.66616936902091917</v>
      </c>
      <c r="S89" s="6">
        <f>'1'!S89</f>
        <v>0.3997016214125515</v>
      </c>
      <c r="T89" s="6">
        <f>'1'!T89</f>
        <v>0.58065597083645748</v>
      </c>
      <c r="U89" s="6">
        <f>'1'!U89</f>
        <v>0.34839358250187447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0.49702166271622999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0.62127707839528745</v>
      </c>
      <c r="I90" s="4">
        <f>'1'!I90</f>
        <v>0.37276624703717248</v>
      </c>
      <c r="J90" s="6">
        <f>'1'!J90</f>
        <v>0.80696020619733233</v>
      </c>
      <c r="K90" s="6">
        <f>'1'!K90</f>
        <v>0.325629989742172</v>
      </c>
      <c r="L90" s="6">
        <f>'1'!L90</f>
        <v>0.57021820849346605</v>
      </c>
      <c r="M90" s="6">
        <f>'1'!M90</f>
        <v>0.49702166271622999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0.71277276061683259</v>
      </c>
      <c r="S90" s="6">
        <f>'1'!S90</f>
        <v>0.42766365637009951</v>
      </c>
      <c r="T90" s="6">
        <f>'1'!T90</f>
        <v>0.62127707839528745</v>
      </c>
      <c r="U90" s="6">
        <f>'1'!U90</f>
        <v>0.37276624703717248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0.52465107969678004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0.65581384962097511</v>
      </c>
      <c r="I91" s="4">
        <f>'1'!I91</f>
        <v>0.39348830977258503</v>
      </c>
      <c r="J91" s="6">
        <f>'1'!J91</f>
        <v>0.86342052783613699</v>
      </c>
      <c r="K91" s="6">
        <f>'1'!K91</f>
        <v>0.34841323706327698</v>
      </c>
      <c r="L91" s="6">
        <f>'1'!L91</f>
        <v>0.60191661891338222</v>
      </c>
      <c r="M91" s="6">
        <f>'1'!M91</f>
        <v>0.52465107969678004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0.75239577364172772</v>
      </c>
      <c r="S91" s="6">
        <f>'1'!S91</f>
        <v>0.45143746418503666</v>
      </c>
      <c r="T91" s="6">
        <f>'1'!T91</f>
        <v>0.65581384962097511</v>
      </c>
      <c r="U91" s="6">
        <f>'1'!U91</f>
        <v>0.39348830977258503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0.54281930606350404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0.67852413257938005</v>
      </c>
      <c r="I92" s="4">
        <f>'1'!I92</f>
        <v>0.40711447954762803</v>
      </c>
      <c r="J92" s="6">
        <f>'1'!J92</f>
        <v>0.9163147025709979</v>
      </c>
      <c r="K92" s="6">
        <f>'1'!K92</f>
        <v>0.36975744888940698</v>
      </c>
      <c r="L92" s="6">
        <f>'1'!L92</f>
        <v>0.62276048602718248</v>
      </c>
      <c r="M92" s="6">
        <f>'1'!M92</f>
        <v>0.54281930606350404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0.7784506075339781</v>
      </c>
      <c r="S92" s="6">
        <f>'1'!S92</f>
        <v>0.46707036452038686</v>
      </c>
      <c r="T92" s="6">
        <f>'1'!T92</f>
        <v>0.67852413257938005</v>
      </c>
      <c r="U92" s="6">
        <f>'1'!U92</f>
        <v>0.40711447954762803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0.55677954661142104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0.69597443326427633</v>
      </c>
      <c r="I93" s="4">
        <f>'1'!I93</f>
        <v>0.41758465995856575</v>
      </c>
      <c r="J93" s="6">
        <f>'1'!J93</f>
        <v>0.96919425477315346</v>
      </c>
      <c r="K93" s="6">
        <f>'1'!K93</f>
        <v>0.391095760133156</v>
      </c>
      <c r="L93" s="6">
        <f>'1'!L93</f>
        <v>0.63877665584937382</v>
      </c>
      <c r="M93" s="6">
        <f>'1'!M93</f>
        <v>0.55677954661142104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0.7984708198117173</v>
      </c>
      <c r="S93" s="6">
        <f>'1'!S93</f>
        <v>0.47908249188703034</v>
      </c>
      <c r="T93" s="6">
        <f>'1'!T93</f>
        <v>0.69597443326427633</v>
      </c>
      <c r="U93" s="6">
        <f>'1'!U93</f>
        <v>0.41758465995856575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0.570697856810088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0.71337232101260994</v>
      </c>
      <c r="I94" s="4">
        <f>'1'!I94</f>
        <v>0.428023392607566</v>
      </c>
      <c r="J94" s="6">
        <f>'1'!J94</f>
        <v>1.0243891022088114</v>
      </c>
      <c r="K94" s="6">
        <f>'1'!K94</f>
        <v>0.41336835482402601</v>
      </c>
      <c r="L94" s="6">
        <f>'1'!L94</f>
        <v>0.65474472022581831</v>
      </c>
      <c r="M94" s="6">
        <f>'1'!M94</f>
        <v>0.570697856810088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0.81843090028227294</v>
      </c>
      <c r="S94" s="6">
        <f>'1'!S94</f>
        <v>0.49105854016936373</v>
      </c>
      <c r="T94" s="6">
        <f>'1'!T94</f>
        <v>0.71337232101260994</v>
      </c>
      <c r="U94" s="6">
        <f>'1'!U94</f>
        <v>0.428023392607566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0.58033337778622196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0.72541672223277742</v>
      </c>
      <c r="I95" s="4">
        <f>'1'!I95</f>
        <v>0.4352500333396665</v>
      </c>
      <c r="J95" s="6">
        <f>'1'!J95</f>
        <v>1.0856581023974188</v>
      </c>
      <c r="K95" s="6">
        <f>'1'!K95</f>
        <v>0.438092032335889</v>
      </c>
      <c r="L95" s="6">
        <f>'1'!L95</f>
        <v>0.6657992675847515</v>
      </c>
      <c r="M95" s="6">
        <f>'1'!M95</f>
        <v>0.58033337778622196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0.83224908448093937</v>
      </c>
      <c r="S95" s="6">
        <f>'1'!S95</f>
        <v>0.49934945068856362</v>
      </c>
      <c r="T95" s="6">
        <f>'1'!T95</f>
        <v>0.72541672223277742</v>
      </c>
      <c r="U95" s="6">
        <f>'1'!U95</f>
        <v>0.4352500333396665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0.58599084901805898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0.73248856127257378</v>
      </c>
      <c r="I96" s="4">
        <f>'1'!I96</f>
        <v>0.43949313676354423</v>
      </c>
      <c r="J96" s="6">
        <f>'1'!J96</f>
        <v>1.1306540261416633</v>
      </c>
      <c r="K96" s="6">
        <f>'1'!K96</f>
        <v>0.45624908899711297</v>
      </c>
      <c r="L96" s="6">
        <f>'1'!L96</f>
        <v>0.67228991648884828</v>
      </c>
      <c r="M96" s="6">
        <f>'1'!M96</f>
        <v>0.58599084901805898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0.84036239561106041</v>
      </c>
      <c r="S96" s="6">
        <f>'1'!S96</f>
        <v>0.50421743736663616</v>
      </c>
      <c r="T96" s="6">
        <f>'1'!T96</f>
        <v>0.73248856127257378</v>
      </c>
      <c r="U96" s="6">
        <f>'1'!U96</f>
        <v>0.43949313676354423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0.594980712616904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0.74372589077112994</v>
      </c>
      <c r="I97" s="4">
        <f>'1'!I97</f>
        <v>0.446235534462678</v>
      </c>
      <c r="J97" s="6">
        <f>'1'!J97</f>
        <v>1.1878143368415792</v>
      </c>
      <c r="K97" s="6">
        <f>'1'!K97</f>
        <v>0.479314800594695</v>
      </c>
      <c r="L97" s="6">
        <f>'1'!L97</f>
        <v>0.68260372029353433</v>
      </c>
      <c r="M97" s="6">
        <f>'1'!M97</f>
        <v>0.594980712616904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0.85325465036691794</v>
      </c>
      <c r="S97" s="6">
        <f>'1'!S97</f>
        <v>0.51195279022015072</v>
      </c>
      <c r="T97" s="6">
        <f>'1'!T97</f>
        <v>0.74372589077112994</v>
      </c>
      <c r="U97" s="6">
        <f>'1'!U97</f>
        <v>0.446235534462678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0.59927560981144901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0.74909451226431123</v>
      </c>
      <c r="I98" s="4">
        <f>'1'!I98</f>
        <v>0.44945670735858678</v>
      </c>
      <c r="J98" s="6">
        <f>'1'!J98</f>
        <v>1.2494382939717403</v>
      </c>
      <c r="K98" s="6">
        <f>'1'!K98</f>
        <v>0.50418171271013501</v>
      </c>
      <c r="L98" s="6">
        <f>'1'!L98</f>
        <v>0.68753112842812769</v>
      </c>
      <c r="M98" s="6">
        <f>'1'!M98</f>
        <v>0.59927560981144901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0.85941391053515959</v>
      </c>
      <c r="S98" s="6">
        <f>'1'!S98</f>
        <v>0.5156483463210958</v>
      </c>
      <c r="T98" s="6">
        <f>'1'!T98</f>
        <v>0.74909451226431123</v>
      </c>
      <c r="U98" s="6">
        <f>'1'!U98</f>
        <v>0.44945670735858678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0.59251449702185399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0.74064312127731746</v>
      </c>
      <c r="I99" s="4">
        <f>'1'!I99</f>
        <v>0.44438587276639052</v>
      </c>
      <c r="J99" s="6">
        <f>'1'!J99</f>
        <v>1.3043054219519892</v>
      </c>
      <c r="K99" s="6">
        <f>'1'!K99</f>
        <v>0.52632206385035196</v>
      </c>
      <c r="L99" s="6">
        <f>'1'!L99</f>
        <v>0.67977430430654751</v>
      </c>
      <c r="M99" s="6">
        <f>'1'!M99</f>
        <v>0.59251449702185399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0.84971788038318441</v>
      </c>
      <c r="S99" s="6">
        <f>'1'!S99</f>
        <v>0.5098307282299106</v>
      </c>
      <c r="T99" s="6">
        <f>'1'!T99</f>
        <v>0.74064312127731746</v>
      </c>
      <c r="U99" s="6">
        <f>'1'!U99</f>
        <v>0.44438587276639052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0.58741183333306501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0.7342647916663313</v>
      </c>
      <c r="I100" s="4">
        <f>'1'!I100</f>
        <v>0.44055887499979873</v>
      </c>
      <c r="J100" s="6">
        <f>'1'!J100</f>
        <v>1.3612248432027687</v>
      </c>
      <c r="K100" s="6">
        <f>'1'!K100</f>
        <v>0.549290570123249</v>
      </c>
      <c r="L100" s="6">
        <f>'1'!L100</f>
        <v>0.67392016963711532</v>
      </c>
      <c r="M100" s="6">
        <f>'1'!M100</f>
        <v>0.58741183333306501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0.84240021204639415</v>
      </c>
      <c r="S100" s="6">
        <f>'1'!S100</f>
        <v>0.50544012722783649</v>
      </c>
      <c r="T100" s="6">
        <f>'1'!T100</f>
        <v>0.7342647916663313</v>
      </c>
      <c r="U100" s="6">
        <f>'1'!U100</f>
        <v>0.44055887499979873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0.58638185916624797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0.7329773239578099</v>
      </c>
      <c r="I101" s="4">
        <f>'1'!I101</f>
        <v>0.43978639437468597</v>
      </c>
      <c r="J101" s="6">
        <f>'1'!J101</f>
        <v>1.4216388460283413</v>
      </c>
      <c r="K101" s="6">
        <f>'1'!K101</f>
        <v>0.57366923336995201</v>
      </c>
      <c r="L101" s="6">
        <f>'1'!L101</f>
        <v>0.67273851083176806</v>
      </c>
      <c r="M101" s="6">
        <f>'1'!M101</f>
        <v>0.58638185916624797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0.84092313853971001</v>
      </c>
      <c r="S101" s="6">
        <f>'1'!S101</f>
        <v>0.5045538831238261</v>
      </c>
      <c r="T101" s="6">
        <f>'1'!T101</f>
        <v>0.7329773239578099</v>
      </c>
      <c r="U101" s="6">
        <f>'1'!U101</f>
        <v>0.43978639437468597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0.58563298211378401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0.73204122764223001</v>
      </c>
      <c r="I102" s="4">
        <f>'1'!I102</f>
        <v>0.439224736585338</v>
      </c>
      <c r="J102" s="6">
        <f>'1'!J102</f>
        <v>1.4872720912498756</v>
      </c>
      <c r="K102" s="6">
        <f>'1'!K102</f>
        <v>0.60015400028175103</v>
      </c>
      <c r="L102" s="6">
        <f>'1'!L102</f>
        <v>0.67187934640641045</v>
      </c>
      <c r="M102" s="6">
        <f>'1'!M102</f>
        <v>0.58563298211378401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0.83984918300801303</v>
      </c>
      <c r="S102" s="6">
        <f>'1'!S102</f>
        <v>0.50390950980480786</v>
      </c>
      <c r="T102" s="6">
        <f>'1'!T102</f>
        <v>0.73204122764223001</v>
      </c>
      <c r="U102" s="6">
        <f>'1'!U102</f>
        <v>0.439224736585338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0.58687896475705104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0.73359870594631382</v>
      </c>
      <c r="I103" s="4">
        <f>'1'!I103</f>
        <v>0.44015922356778825</v>
      </c>
      <c r="J103" s="6">
        <f>'1'!J103</f>
        <v>1.5463958672591525</v>
      </c>
      <c r="K103" s="6">
        <f>'1'!K103</f>
        <v>0.62401202255789701</v>
      </c>
      <c r="L103" s="6">
        <f>'1'!L103</f>
        <v>0.6733088253284657</v>
      </c>
      <c r="M103" s="6">
        <f>'1'!M103</f>
        <v>0.58687896475705104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0.8416360316605821</v>
      </c>
      <c r="S103" s="6">
        <f>'1'!S103</f>
        <v>0.5049816189963493</v>
      </c>
      <c r="T103" s="6">
        <f>'1'!T103</f>
        <v>0.73359870594631382</v>
      </c>
      <c r="U103" s="6">
        <f>'1'!U103</f>
        <v>0.44015922356778825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0.59382413781313004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0.74228017226641252</v>
      </c>
      <c r="I104" s="4">
        <f>'1'!I104</f>
        <v>0.44536810335984756</v>
      </c>
      <c r="J104" s="6">
        <f>'1'!J104</f>
        <v>1.5996246268913894</v>
      </c>
      <c r="K104" s="6">
        <f>'1'!K104</f>
        <v>0.64549124832382698</v>
      </c>
      <c r="L104" s="6">
        <f>'1'!L104</f>
        <v>0.6812768163332672</v>
      </c>
      <c r="M104" s="6">
        <f>'1'!M104</f>
        <v>0.59382413781313004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0.851596020416584</v>
      </c>
      <c r="S104" s="6">
        <f>'1'!S104</f>
        <v>0.5109576122499504</v>
      </c>
      <c r="T104" s="6">
        <f>'1'!T104</f>
        <v>0.74228017226641252</v>
      </c>
      <c r="U104" s="6">
        <f>'1'!U104</f>
        <v>0.44536810335984756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0.60009207900971595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0.75011509876214499</v>
      </c>
      <c r="I105" s="4">
        <f>'1'!I105</f>
        <v>0.45006905925728696</v>
      </c>
      <c r="J105" s="6">
        <f>'1'!J105</f>
        <v>1.6571088051588132</v>
      </c>
      <c r="K105" s="6">
        <f>'1'!K105</f>
        <v>0.66868764913244505</v>
      </c>
      <c r="L105" s="6">
        <f>'1'!L105</f>
        <v>0.68846783931710898</v>
      </c>
      <c r="M105" s="6">
        <f>'1'!M105</f>
        <v>0.60009207900971595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0.86058479914638619</v>
      </c>
      <c r="S105" s="6">
        <f>'1'!S105</f>
        <v>0.51635087948783176</v>
      </c>
      <c r="T105" s="6">
        <f>'1'!T105</f>
        <v>0.75011509876214499</v>
      </c>
      <c r="U105" s="6">
        <f>'1'!U105</f>
        <v>0.45006905925728696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0.61642786871559696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0.77053483589449623</v>
      </c>
      <c r="I106" s="4">
        <f>'1'!I106</f>
        <v>0.46232090153669769</v>
      </c>
      <c r="J106" s="6">
        <f>'1'!J106</f>
        <v>1.7166117002066079</v>
      </c>
      <c r="K106" s="6">
        <f>'1'!K106</f>
        <v>0.69269865606344205</v>
      </c>
      <c r="L106" s="6">
        <f>'1'!L106</f>
        <v>0.70720940621281936</v>
      </c>
      <c r="M106" s="6">
        <f>'1'!M106</f>
        <v>0.61642786871559696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0.88401175776602425</v>
      </c>
      <c r="S106" s="6">
        <f>'1'!S106</f>
        <v>0.53040705465961446</v>
      </c>
      <c r="T106" s="6">
        <f>'1'!T106</f>
        <v>0.77053483589449623</v>
      </c>
      <c r="U106" s="6">
        <f>'1'!U106</f>
        <v>0.46232090153669769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0.63937548313847103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0.79921935392308874</v>
      </c>
      <c r="I107" s="4">
        <f>'1'!I107</f>
        <v>0.47953161235385328</v>
      </c>
      <c r="J107" s="6">
        <f>'1'!J107</f>
        <v>1.7676552626959385</v>
      </c>
      <c r="K107" s="6">
        <f>'1'!K107</f>
        <v>0.71329609643553904</v>
      </c>
      <c r="L107" s="6">
        <f>'1'!L107</f>
        <v>0.73353652345334286</v>
      </c>
      <c r="M107" s="6">
        <f>'1'!M107</f>
        <v>0.63937548313847103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0.91692065431667857</v>
      </c>
      <c r="S107" s="6">
        <f>'1'!S107</f>
        <v>0.55015239259000714</v>
      </c>
      <c r="T107" s="6">
        <f>'1'!T107</f>
        <v>0.79921935392308874</v>
      </c>
      <c r="U107" s="6">
        <f>'1'!U107</f>
        <v>0.47953161235385328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0.66291138946727901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0.82863923683409879</v>
      </c>
      <c r="I108" s="4">
        <f>'1'!I108</f>
        <v>0.49718354210045923</v>
      </c>
      <c r="J108" s="6">
        <f>'1'!J108</f>
        <v>1.8227223913986315</v>
      </c>
      <c r="K108" s="6">
        <f>'1'!K108</f>
        <v>0.73551715320745603</v>
      </c>
      <c r="L108" s="6">
        <f>'1'!L108</f>
        <v>0.76053857054468921</v>
      </c>
      <c r="M108" s="6">
        <f>'1'!M108</f>
        <v>0.66291138946727901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0.95067321318086151</v>
      </c>
      <c r="S108" s="6">
        <f>'1'!S108</f>
        <v>0.57040392790851691</v>
      </c>
      <c r="T108" s="6">
        <f>'1'!T108</f>
        <v>0.82863923683409879</v>
      </c>
      <c r="U108" s="6">
        <f>'1'!U108</f>
        <v>0.49718354210045923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0.68959726800499399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0.86199658500624254</v>
      </c>
      <c r="I109" s="4">
        <f>'1'!I109</f>
        <v>0.51719795100374544</v>
      </c>
      <c r="J109" s="6">
        <f>'1'!J109</f>
        <v>1.8762621039851854</v>
      </c>
      <c r="K109" s="6">
        <f>'1'!K109</f>
        <v>0.75712185679316801</v>
      </c>
      <c r="L109" s="6">
        <f>'1'!L109</f>
        <v>0.79115448730109417</v>
      </c>
      <c r="M109" s="6">
        <f>'1'!M109</f>
        <v>0.68959726800499399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0.98894310912636774</v>
      </c>
      <c r="S109" s="6">
        <f>'1'!S109</f>
        <v>0.5933658654758206</v>
      </c>
      <c r="T109" s="6">
        <f>'1'!T109</f>
        <v>0.86199658500624254</v>
      </c>
      <c r="U109" s="6">
        <f>'1'!U109</f>
        <v>0.51719795100374544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0.71806705615842104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0.89758382019802629</v>
      </c>
      <c r="I110" s="4">
        <f>'1'!I110</f>
        <v>0.53855029211881578</v>
      </c>
      <c r="J110" s="6">
        <f>'1'!J110</f>
        <v>1.9227749016558262</v>
      </c>
      <c r="K110" s="6">
        <f>'1'!K110</f>
        <v>0.77589101258555004</v>
      </c>
      <c r="L110" s="6">
        <f>'1'!L110</f>
        <v>0.8238170306363618</v>
      </c>
      <c r="M110" s="6">
        <f>'1'!M110</f>
        <v>0.71806705615842104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1.0297712882954522</v>
      </c>
      <c r="S110" s="6">
        <f>'1'!S110</f>
        <v>0.61786277297727132</v>
      </c>
      <c r="T110" s="6">
        <f>'1'!T110</f>
        <v>0.89758382019802629</v>
      </c>
      <c r="U110" s="6">
        <f>'1'!U110</f>
        <v>0.53855029211881578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0.74788369148550304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0.93485461435687878</v>
      </c>
      <c r="I111" s="4">
        <f>'1'!I111</f>
        <v>0.56091276861412731</v>
      </c>
      <c r="J111" s="6">
        <f>'1'!J111</f>
        <v>1.9680571191134613</v>
      </c>
      <c r="K111" s="6">
        <f>'1'!K111</f>
        <v>0.79416359640441903</v>
      </c>
      <c r="L111" s="6">
        <f>'1'!L111</f>
        <v>0.85802477177705094</v>
      </c>
      <c r="M111" s="6">
        <f>'1'!M111</f>
        <v>0.74788369148550304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1.0725309647213137</v>
      </c>
      <c r="S111" s="6">
        <f>'1'!S111</f>
        <v>0.64351857883278818</v>
      </c>
      <c r="T111" s="6">
        <f>'1'!T111</f>
        <v>0.93485461435687878</v>
      </c>
      <c r="U111" s="6">
        <f>'1'!U111</f>
        <v>0.56091276861412731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0.77039329510528598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0.96299161888160745</v>
      </c>
      <c r="I112" s="4">
        <f>'1'!I112</f>
        <v>0.57779497132896451</v>
      </c>
      <c r="J112" s="6">
        <f>'1'!J112</f>
        <v>2.0160716607212215</v>
      </c>
      <c r="K112" s="6">
        <f>'1'!K112</f>
        <v>0.813538745973302</v>
      </c>
      <c r="L112" s="6">
        <f>'1'!L112</f>
        <v>0.88384937221765369</v>
      </c>
      <c r="M112" s="6">
        <f>'1'!M112</f>
        <v>0.77039329510528598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1.1048117152720671</v>
      </c>
      <c r="S112" s="6">
        <f>'1'!S112</f>
        <v>0.66288702916324027</v>
      </c>
      <c r="T112" s="6">
        <f>'1'!T112</f>
        <v>0.96299161888160745</v>
      </c>
      <c r="U112" s="6">
        <f>'1'!U112</f>
        <v>0.57779497132896451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0.79691814475950296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0.99614768094937867</v>
      </c>
      <c r="I113" s="4">
        <f>'1'!I113</f>
        <v>0.59768860856962724</v>
      </c>
      <c r="J113" s="6">
        <f>'1'!J113</f>
        <v>2.0639118561553058</v>
      </c>
      <c r="K113" s="6">
        <f>'1'!K113</f>
        <v>0.83284354220591195</v>
      </c>
      <c r="L113" s="6">
        <f>'1'!L113</f>
        <v>0.91428054531326508</v>
      </c>
      <c r="M113" s="6">
        <f>'1'!M113</f>
        <v>0.79691814475950296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1.1428506816415813</v>
      </c>
      <c r="S113" s="6">
        <f>'1'!S113</f>
        <v>0.68571040898494884</v>
      </c>
      <c r="T113" s="6">
        <f>'1'!T113</f>
        <v>0.99614768094937867</v>
      </c>
      <c r="U113" s="6">
        <f>'1'!U113</f>
        <v>0.59768860856962724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0.82488359126522703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1.0311044890815337</v>
      </c>
      <c r="I114" s="4">
        <f>'1'!I114</f>
        <v>0.61866269344892033</v>
      </c>
      <c r="J114" s="6">
        <f>'1'!J114</f>
        <v>2.1028808621669275</v>
      </c>
      <c r="K114" s="6">
        <f>'1'!K114</f>
        <v>0.84856857663806096</v>
      </c>
      <c r="L114" s="6">
        <f>'1'!L114</f>
        <v>0.94636447243842603</v>
      </c>
      <c r="M114" s="6">
        <f>'1'!M114</f>
        <v>0.82488359126522703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1.1829555905480325</v>
      </c>
      <c r="S114" s="6">
        <f>'1'!S114</f>
        <v>0.70977335432881949</v>
      </c>
      <c r="T114" s="6">
        <f>'1'!T114</f>
        <v>1.0311044890815337</v>
      </c>
      <c r="U114" s="6">
        <f>'1'!U114</f>
        <v>0.61866269344892033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0.85015168958354204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1.0626896119794276</v>
      </c>
      <c r="I115" s="4">
        <f>'1'!I115</f>
        <v>0.6376137671876565</v>
      </c>
      <c r="J115" s="6">
        <f>'1'!J115</f>
        <v>2.1474268636521114</v>
      </c>
      <c r="K115" s="6">
        <f>'1'!K115</f>
        <v>0.86654407765443697</v>
      </c>
      <c r="L115" s="6">
        <f>'1'!L115</f>
        <v>0.97535381201039684</v>
      </c>
      <c r="M115" s="6">
        <f>'1'!M115</f>
        <v>0.85015168958354204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1.219192265012996</v>
      </c>
      <c r="S115" s="6">
        <f>'1'!S115</f>
        <v>0.73151535900779763</v>
      </c>
      <c r="T115" s="6">
        <f>'1'!T115</f>
        <v>1.0626896119794276</v>
      </c>
      <c r="U115" s="6">
        <f>'1'!U115</f>
        <v>0.6376137671876565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0.87073248551713101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1.0884156068964137</v>
      </c>
      <c r="I116" s="4">
        <f>'1'!I116</f>
        <v>0.65304936413784831</v>
      </c>
      <c r="J116" s="6">
        <f>'1'!J116</f>
        <v>2.1863907744235709</v>
      </c>
      <c r="K116" s="6">
        <f>'1'!K116</f>
        <v>0.88226705602113298</v>
      </c>
      <c r="L116" s="6">
        <f>'1'!L116</f>
        <v>0.99896554861456377</v>
      </c>
      <c r="M116" s="6">
        <f>'1'!M116</f>
        <v>0.87073248551713101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1.2487069357682048</v>
      </c>
      <c r="S116" s="6">
        <f>'1'!S116</f>
        <v>0.74922416146092286</v>
      </c>
      <c r="T116" s="6">
        <f>'1'!T116</f>
        <v>1.0884156068964137</v>
      </c>
      <c r="U116" s="6">
        <f>'1'!U116</f>
        <v>0.65304936413784831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0.88622403731042199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1.1077800466380274</v>
      </c>
      <c r="I117" s="4">
        <f>'1'!I117</f>
        <v>0.66466802798281654</v>
      </c>
      <c r="J117" s="6">
        <f>'1'!J117</f>
        <v>2.2179181980739848</v>
      </c>
      <c r="K117" s="6">
        <f>'1'!K117</f>
        <v>0.89498921327379299</v>
      </c>
      <c r="L117" s="6">
        <f>'1'!L117</f>
        <v>1.0167385463991645</v>
      </c>
      <c r="M117" s="6">
        <f>'1'!M117</f>
        <v>0.88622403731042199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1.2709231829989556</v>
      </c>
      <c r="S117" s="6">
        <f>'1'!S117</f>
        <v>0.76255390979937343</v>
      </c>
      <c r="T117" s="6">
        <f>'1'!T117</f>
        <v>1.1077800466380274</v>
      </c>
      <c r="U117" s="6">
        <f>'1'!U117</f>
        <v>0.66466802798281654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0.90737724538714304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1.1342215567339289</v>
      </c>
      <c r="I118" s="4">
        <f>'1'!I118</f>
        <v>0.68053293404035731</v>
      </c>
      <c r="J118" s="6">
        <f>'1'!J118</f>
        <v>2.2529259330321274</v>
      </c>
      <c r="K118" s="6">
        <f>'1'!K118</f>
        <v>0.90911576906646996</v>
      </c>
      <c r="L118" s="6">
        <f>'1'!L118</f>
        <v>1.0410069944733966</v>
      </c>
      <c r="M118" s="6">
        <f>'1'!M118</f>
        <v>0.90737724538714304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1.3012587430917457</v>
      </c>
      <c r="S118" s="6">
        <f>'1'!S118</f>
        <v>0.78075524585504752</v>
      </c>
      <c r="T118" s="6">
        <f>'1'!T118</f>
        <v>1.1342215567339289</v>
      </c>
      <c r="U118" s="6">
        <f>'1'!U118</f>
        <v>0.68053293404035731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0.92295730204835502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1.1536966275604437</v>
      </c>
      <c r="I119" s="4">
        <f>'1'!I119</f>
        <v>0.69221797653626627</v>
      </c>
      <c r="J119" s="6">
        <f>'1'!J119</f>
        <v>2.2810089529880231</v>
      </c>
      <c r="K119" s="6">
        <f>'1'!K119</f>
        <v>0.92044801745980798</v>
      </c>
      <c r="L119" s="6">
        <f>'1'!L119</f>
        <v>1.0588815312672895</v>
      </c>
      <c r="M119" s="6">
        <f>'1'!M119</f>
        <v>0.92295730204835502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1.3236019140841118</v>
      </c>
      <c r="S119" s="6">
        <f>'1'!S119</f>
        <v>0.79416114845046715</v>
      </c>
      <c r="T119" s="6">
        <f>'1'!T119</f>
        <v>1.1536966275604437</v>
      </c>
      <c r="U119" s="6">
        <f>'1'!U119</f>
        <v>0.69221797653626627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0.93662538826099895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1.1707817353262486</v>
      </c>
      <c r="I120" s="4">
        <f>'1'!I120</f>
        <v>0.70246904119574927</v>
      </c>
      <c r="J120" s="6">
        <f>'1'!J120</f>
        <v>2.3086664219922448</v>
      </c>
      <c r="K120" s="6">
        <f>'1'!K120</f>
        <v>0.93160854468156395</v>
      </c>
      <c r="L120" s="6">
        <f>'1'!L120</f>
        <v>1.0745625210879641</v>
      </c>
      <c r="M120" s="6">
        <f>'1'!M120</f>
        <v>0.93662538826099895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1.3432031513599552</v>
      </c>
      <c r="S120" s="6">
        <f>'1'!S120</f>
        <v>0.8059218908159731</v>
      </c>
      <c r="T120" s="6">
        <f>'1'!T120</f>
        <v>1.1707817353262486</v>
      </c>
      <c r="U120" s="6">
        <f>'1'!U120</f>
        <v>0.70246904119574927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0.94954249102218902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1.1869281137777363</v>
      </c>
      <c r="I121" s="4">
        <f>'1'!I121</f>
        <v>0.71215686826664171</v>
      </c>
      <c r="J121" s="6">
        <f>'1'!J121</f>
        <v>2.3324760027005422</v>
      </c>
      <c r="K121" s="6">
        <f>'1'!K121</f>
        <v>0.94121634623394002</v>
      </c>
      <c r="L121" s="6">
        <f>'1'!L121</f>
        <v>1.0893819298742109</v>
      </c>
      <c r="M121" s="6">
        <f>'1'!M121</f>
        <v>0.94954249102218902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1.3617274123427636</v>
      </c>
      <c r="S121" s="6">
        <f>'1'!S121</f>
        <v>0.81703644740565817</v>
      </c>
      <c r="T121" s="6">
        <f>'1'!T121</f>
        <v>1.1869281137777363</v>
      </c>
      <c r="U121" s="6">
        <f>'1'!U121</f>
        <v>0.71215686826664171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0.95906420555861005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1.1988302569482625</v>
      </c>
      <c r="I122" s="4">
        <f>'1'!I122</f>
        <v>0.71929815416895759</v>
      </c>
      <c r="J122" s="6">
        <f>'1'!J122</f>
        <v>2.3560446296715565</v>
      </c>
      <c r="K122" s="6">
        <f>'1'!K122</f>
        <v>0.95072691651964703</v>
      </c>
      <c r="L122" s="6">
        <f>'1'!L122</f>
        <v>1.100305910481157</v>
      </c>
      <c r="M122" s="6">
        <f>'1'!M122</f>
        <v>0.95906420555861005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1.3753823881014462</v>
      </c>
      <c r="S122" s="6">
        <f>'1'!S122</f>
        <v>0.82522943286086781</v>
      </c>
      <c r="T122" s="6">
        <f>'1'!T122</f>
        <v>1.1988302569482625</v>
      </c>
      <c r="U122" s="6">
        <f>'1'!U122</f>
        <v>0.71929815416895759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0.96944326578453299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1.2118040822306662</v>
      </c>
      <c r="I123" s="4">
        <f>'1'!I123</f>
        <v>0.72708244933839972</v>
      </c>
      <c r="J123" s="6">
        <f>'1'!J123</f>
        <v>2.3804299324015359</v>
      </c>
      <c r="K123" s="6">
        <f>'1'!K123</f>
        <v>0.96056703728005199</v>
      </c>
      <c r="L123" s="6">
        <f>'1'!L123</f>
        <v>1.1122134983627954</v>
      </c>
      <c r="M123" s="6">
        <f>'1'!M123</f>
        <v>0.96944326578453299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1.3902668729534942</v>
      </c>
      <c r="S123" s="6">
        <f>'1'!S123</f>
        <v>0.83416012377209658</v>
      </c>
      <c r="T123" s="6">
        <f>'1'!T123</f>
        <v>1.2118040822306662</v>
      </c>
      <c r="U123" s="6">
        <f>'1'!U123</f>
        <v>0.72708244933839972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0.97666522556733804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1.2208315319591725</v>
      </c>
      <c r="I124" s="4">
        <f>'1'!I124</f>
        <v>0.73249891917550358</v>
      </c>
      <c r="J124" s="6">
        <f>'1'!J124</f>
        <v>2.3969907674571997</v>
      </c>
      <c r="K124" s="6">
        <f>'1'!K124</f>
        <v>0.96724977641375698</v>
      </c>
      <c r="L124" s="6">
        <f>'1'!L124</f>
        <v>1.1204990385677385</v>
      </c>
      <c r="M124" s="6">
        <f>'1'!M124</f>
        <v>0.97666522556733804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1.400623798209673</v>
      </c>
      <c r="S124" s="6">
        <f>'1'!S124</f>
        <v>0.84037427892580385</v>
      </c>
      <c r="T124" s="6">
        <f>'1'!T124</f>
        <v>1.2208315319591725</v>
      </c>
      <c r="U124" s="6">
        <f>'1'!U124</f>
        <v>0.73249891917550358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0.98645569756289198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1.233069621953615</v>
      </c>
      <c r="I125" s="4">
        <f>'1'!I125</f>
        <v>0.73984177317216893</v>
      </c>
      <c r="J125" s="6">
        <f>'1'!J125</f>
        <v>2.4153369861522913</v>
      </c>
      <c r="K125" s="6">
        <f>'1'!K125</f>
        <v>0.97465296551727199</v>
      </c>
      <c r="L125" s="6">
        <f>'1'!L125</f>
        <v>1.1317313566343206</v>
      </c>
      <c r="M125" s="6">
        <f>'1'!M125</f>
        <v>0.98645569756289198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1.4146641957929007</v>
      </c>
      <c r="S125" s="6">
        <f>'1'!S125</f>
        <v>0.84879851747574042</v>
      </c>
      <c r="T125" s="6">
        <f>'1'!T125</f>
        <v>1.233069621953615</v>
      </c>
      <c r="U125" s="6">
        <f>'1'!U125</f>
        <v>0.73984177317216893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0.99037746609406097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1.2379718326175762</v>
      </c>
      <c r="I126" s="4">
        <f>'1'!I126</f>
        <v>0.74278309957054578</v>
      </c>
      <c r="J126" s="6">
        <f>'1'!J126</f>
        <v>2.4339346809365132</v>
      </c>
      <c r="K126" s="6">
        <f>'1'!K126</f>
        <v>0.98215763193738204</v>
      </c>
      <c r="L126" s="6">
        <f>'1'!L126</f>
        <v>1.13623068532303</v>
      </c>
      <c r="M126" s="6">
        <f>'1'!M126</f>
        <v>0.99037746609406097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1.4202883566537874</v>
      </c>
      <c r="S126" s="6">
        <f>'1'!S126</f>
        <v>0.85217301399227252</v>
      </c>
      <c r="T126" s="6">
        <f>'1'!T126</f>
        <v>1.2379718326175762</v>
      </c>
      <c r="U126" s="6">
        <f>'1'!U126</f>
        <v>0.74278309957054578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0.99582130844959105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1.2447766355619887</v>
      </c>
      <c r="I127" s="4">
        <f>'1'!I127</f>
        <v>0.74686598133719329</v>
      </c>
      <c r="J127" s="6">
        <f>'1'!J127</f>
        <v>2.445774801017484</v>
      </c>
      <c r="K127" s="6">
        <f>'1'!K127</f>
        <v>0.98693543653158999</v>
      </c>
      <c r="L127" s="6">
        <f>'1'!L127</f>
        <v>1.1424762441550673</v>
      </c>
      <c r="M127" s="6">
        <f>'1'!M127</f>
        <v>0.99582130844959105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1.4280953051938341</v>
      </c>
      <c r="S127" s="6">
        <f>'1'!S127</f>
        <v>0.85685718311630055</v>
      </c>
      <c r="T127" s="6">
        <f>'1'!T127</f>
        <v>1.2447766355619887</v>
      </c>
      <c r="U127" s="6">
        <f>'1'!U127</f>
        <v>0.74686598133719329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0.99718226903847296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1.2464778362980913</v>
      </c>
      <c r="I128" s="4">
        <f>'1'!I128</f>
        <v>0.74788670177885475</v>
      </c>
      <c r="J128" s="6">
        <f>'1'!J128</f>
        <v>2.4514045475817192</v>
      </c>
      <c r="K128" s="6">
        <f>'1'!K128</f>
        <v>0.98920718958940401</v>
      </c>
      <c r="L128" s="6">
        <f>'1'!L128</f>
        <v>1.144037633863076</v>
      </c>
      <c r="M128" s="6">
        <f>'1'!M128</f>
        <v>0.99718226903847296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1.4300470423288449</v>
      </c>
      <c r="S128" s="6">
        <f>'1'!S128</f>
        <v>0.85802822539730705</v>
      </c>
      <c r="T128" s="6">
        <f>'1'!T128</f>
        <v>1.2464778362980913</v>
      </c>
      <c r="U128" s="6">
        <f>'1'!U128</f>
        <v>0.74788670177885475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0.99862812208490404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1.24828515260613</v>
      </c>
      <c r="I129" s="4">
        <f>'1'!I129</f>
        <v>0.74897109156367803</v>
      </c>
      <c r="J129" s="6">
        <f>'1'!J129</f>
        <v>2.4599442196614763</v>
      </c>
      <c r="K129" s="6">
        <f>'1'!K129</f>
        <v>0.99265317529028096</v>
      </c>
      <c r="L129" s="6">
        <f>'1'!L129</f>
        <v>1.1456964181691263</v>
      </c>
      <c r="M129" s="6">
        <f>'1'!M129</f>
        <v>0.99862812208490404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1.4321205227114078</v>
      </c>
      <c r="S129" s="6">
        <f>'1'!S129</f>
        <v>0.85927231362684475</v>
      </c>
      <c r="T129" s="6">
        <f>'1'!T129</f>
        <v>1.24828515260613</v>
      </c>
      <c r="U129" s="6">
        <f>'1'!U129</f>
        <v>0.74897109156367803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0.99926257618582304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1.2490782202322788</v>
      </c>
      <c r="I130" s="4">
        <f>'1'!I130</f>
        <v>0.74944693213936731</v>
      </c>
      <c r="J130" s="6">
        <f>'1'!J130</f>
        <v>2.4690944512276745</v>
      </c>
      <c r="K130" s="6">
        <f>'1'!K130</f>
        <v>0.99634553804640802</v>
      </c>
      <c r="L130" s="6">
        <f>'1'!L130</f>
        <v>1.146424308536762</v>
      </c>
      <c r="M130" s="6">
        <f>'1'!M130</f>
        <v>0.99926257618582304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1.4330303856709525</v>
      </c>
      <c r="S130" s="6">
        <f>'1'!S130</f>
        <v>0.85981823140257152</v>
      </c>
      <c r="T130" s="6">
        <f>'1'!T130</f>
        <v>1.2490782202322788</v>
      </c>
      <c r="U130" s="6">
        <f>'1'!U130</f>
        <v>0.74944693213936731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0.99857491810918797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1.2482186476364849</v>
      </c>
      <c r="I131" s="4">
        <f>'1'!I131</f>
        <v>0.74893118858189101</v>
      </c>
      <c r="J131" s="6">
        <f>'1'!J131</f>
        <v>2.4773839995976901</v>
      </c>
      <c r="K131" s="6">
        <f>'1'!K131</f>
        <v>0.99969059215188305</v>
      </c>
      <c r="L131" s="6">
        <f>'1'!L131</f>
        <v>1.1456353788261895</v>
      </c>
      <c r="M131" s="6">
        <f>'1'!M131</f>
        <v>0.99857491810918797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1.4320442235327369</v>
      </c>
      <c r="S131" s="6">
        <f>'1'!S131</f>
        <v>0.85922653411964212</v>
      </c>
      <c r="T131" s="6">
        <f>'1'!T131</f>
        <v>1.2482186476364849</v>
      </c>
      <c r="U131" s="6">
        <f>'1'!U131</f>
        <v>0.74893118858189101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1.1472703330016161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1.4340879162520201</v>
      </c>
      <c r="S132" s="6">
        <f>'1'!S132</f>
        <v>0.860452749751212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0.99530593994544603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1.2441324249318075</v>
      </c>
      <c r="I133" s="4">
        <f>'1'!I133</f>
        <v>0.74647945495908452</v>
      </c>
      <c r="J133" s="6">
        <f>'1'!J133</f>
        <v>2.474074799640738</v>
      </c>
      <c r="K133" s="6">
        <f>'1'!K133</f>
        <v>0.99835524161072697</v>
      </c>
      <c r="L133" s="6">
        <f>'1'!L133</f>
        <v>1.1418849771596984</v>
      </c>
      <c r="M133" s="6">
        <f>'1'!M133</f>
        <v>0.99530593994544603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1.4273562214496229</v>
      </c>
      <c r="S133" s="6">
        <f>'1'!S133</f>
        <v>0.85641373286977385</v>
      </c>
      <c r="T133" s="6">
        <f>'1'!T133</f>
        <v>1.2441324249318075</v>
      </c>
      <c r="U133" s="6">
        <f>'1'!U133</f>
        <v>0.74647945495908452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0.99102032936366002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1.2387754117045751</v>
      </c>
      <c r="I134" s="4">
        <f>'1'!I134</f>
        <v>0.74326524702274499</v>
      </c>
      <c r="J134" s="6">
        <f>'1'!J134</f>
        <v>2.4589082608431374</v>
      </c>
      <c r="K134" s="6">
        <f>'1'!K134</f>
        <v>0.99223513824607701</v>
      </c>
      <c r="L134" s="6">
        <f>'1'!L134</f>
        <v>1.1369682232804175</v>
      </c>
      <c r="M134" s="6">
        <f>'1'!M134</f>
        <v>0.99102032936366002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1.4212102791005219</v>
      </c>
      <c r="S134" s="6">
        <f>'1'!S134</f>
        <v>0.85272616746031304</v>
      </c>
      <c r="T134" s="6">
        <f>'1'!T134</f>
        <v>1.2387754117045751</v>
      </c>
      <c r="U134" s="6">
        <f>'1'!U134</f>
        <v>0.74326524702274499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0.98478939985523195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1.2309867498190399</v>
      </c>
      <c r="I135" s="4">
        <f>'1'!I135</f>
        <v>0.73859204989142402</v>
      </c>
      <c r="J135" s="6">
        <f>'1'!J135</f>
        <v>2.4481597735436966</v>
      </c>
      <c r="K135" s="6">
        <f>'1'!K135</f>
        <v>0.987897836626764</v>
      </c>
      <c r="L135" s="6">
        <f>'1'!L135</f>
        <v>1.1298196627083736</v>
      </c>
      <c r="M135" s="6">
        <f>'1'!M135</f>
        <v>0.98478939985523195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1.4122745783854671</v>
      </c>
      <c r="S135" s="6">
        <f>'1'!S135</f>
        <v>0.84736474703128017</v>
      </c>
      <c r="T135" s="6">
        <f>'1'!T135</f>
        <v>1.2309867498190399</v>
      </c>
      <c r="U135" s="6">
        <f>'1'!U135</f>
        <v>0.73859204989142402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0.98293137755488302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1.2286642219436037</v>
      </c>
      <c r="I136" s="4">
        <f>'1'!I136</f>
        <v>0.73719853316616224</v>
      </c>
      <c r="J136" s="6">
        <f>'1'!J136</f>
        <v>2.4350276293277382</v>
      </c>
      <c r="K136" s="6">
        <f>'1'!K136</f>
        <v>0.98259866579591704</v>
      </c>
      <c r="L136" s="6">
        <f>'1'!L136</f>
        <v>1.1276880088451278</v>
      </c>
      <c r="M136" s="6">
        <f>'1'!M136</f>
        <v>0.98293137755488302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1.4096100110564098</v>
      </c>
      <c r="S136" s="6">
        <f>'1'!S136</f>
        <v>0.84576600663384582</v>
      </c>
      <c r="T136" s="6">
        <f>'1'!T136</f>
        <v>1.2286642219436037</v>
      </c>
      <c r="U136" s="6">
        <f>'1'!U136</f>
        <v>0.73719853316616224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0.980651482898376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1.22581435362297</v>
      </c>
      <c r="I137" s="4">
        <f>'1'!I137</f>
        <v>0.73548861217378203</v>
      </c>
      <c r="J137" s="6">
        <f>'1'!J137</f>
        <v>2.4183375496075645</v>
      </c>
      <c r="K137" s="6">
        <f>'1'!K137</f>
        <v>0.97586377298913696</v>
      </c>
      <c r="L137" s="6">
        <f>'1'!L137</f>
        <v>1.1250723533433484</v>
      </c>
      <c r="M137" s="6">
        <f>'1'!M137</f>
        <v>0.980651482898376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1.4063404416791856</v>
      </c>
      <c r="S137" s="6">
        <f>'1'!S137</f>
        <v>0.84380426500751127</v>
      </c>
      <c r="T137" s="6">
        <f>'1'!T137</f>
        <v>1.22581435362297</v>
      </c>
      <c r="U137" s="6">
        <f>'1'!U137</f>
        <v>0.73548861217378203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0.97122295649860102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1.2140286956232513</v>
      </c>
      <c r="I138" s="4">
        <f>'1'!I138</f>
        <v>0.72841721737395071</v>
      </c>
      <c r="J138" s="6">
        <f>'1'!J138</f>
        <v>2.3900986068174332</v>
      </c>
      <c r="K138" s="6">
        <f>'1'!K138</f>
        <v>0.96446860556890901</v>
      </c>
      <c r="L138" s="6">
        <f>'1'!L138</f>
        <v>1.1142552847209641</v>
      </c>
      <c r="M138" s="6">
        <f>'1'!M138</f>
        <v>0.97122295649860102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1.3928191059012052</v>
      </c>
      <c r="S138" s="6">
        <f>'1'!S138</f>
        <v>0.8356914635407231</v>
      </c>
      <c r="T138" s="6">
        <f>'1'!T138</f>
        <v>1.2140286956232513</v>
      </c>
      <c r="U138" s="6">
        <f>'1'!U138</f>
        <v>0.72841721737395071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0.96911151665403705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1.2113893958175463</v>
      </c>
      <c r="I139" s="4">
        <f>'1'!I139</f>
        <v>0.72683363749052776</v>
      </c>
      <c r="J139" s="6">
        <f>'1'!J139</f>
        <v>2.365539561218398</v>
      </c>
      <c r="K139" s="6">
        <f>'1'!K139</f>
        <v>0.95455837492175399</v>
      </c>
      <c r="L139" s="6">
        <f>'1'!L139</f>
        <v>1.1118328924273784</v>
      </c>
      <c r="M139" s="6">
        <f>'1'!M139</f>
        <v>0.96911151665403705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1.3897911155342229</v>
      </c>
      <c r="S139" s="6">
        <f>'1'!S139</f>
        <v>0.83387466932053378</v>
      </c>
      <c r="T139" s="6">
        <f>'1'!T139</f>
        <v>1.2113893958175463</v>
      </c>
      <c r="U139" s="6">
        <f>'1'!U139</f>
        <v>0.72683363749052776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0.96547156112474897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1.2068394514059362</v>
      </c>
      <c r="I140" s="4">
        <f>'1'!I140</f>
        <v>0.72410367084356175</v>
      </c>
      <c r="J140" s="6">
        <f>'1'!J140</f>
        <v>2.3475712017003634</v>
      </c>
      <c r="K140" s="6">
        <f>'1'!K140</f>
        <v>0.947307662085351</v>
      </c>
      <c r="L140" s="6">
        <f>'1'!L140</f>
        <v>1.1076568794351809</v>
      </c>
      <c r="M140" s="6">
        <f>'1'!M140</f>
        <v>0.96547156112474897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1.3845710992939761</v>
      </c>
      <c r="S140" s="6">
        <f>'1'!S140</f>
        <v>0.8307426595763856</v>
      </c>
      <c r="T140" s="6">
        <f>'1'!T140</f>
        <v>1.2068394514059362</v>
      </c>
      <c r="U140" s="6">
        <f>'1'!U140</f>
        <v>0.72410367084356175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0.96033021423310305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1.2004127677913787</v>
      </c>
      <c r="I141" s="4">
        <f>'1'!I141</f>
        <v>0.72024766067482726</v>
      </c>
      <c r="J141" s="6">
        <f>'1'!J141</f>
        <v>2.3265736380050699</v>
      </c>
      <c r="K141" s="6">
        <f>'1'!K141</f>
        <v>0.93883458448102997</v>
      </c>
      <c r="L141" s="6">
        <f>'1'!L141</f>
        <v>1.1017583646747255</v>
      </c>
      <c r="M141" s="6">
        <f>'1'!M141</f>
        <v>0.96033021423310305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1.3771979558434069</v>
      </c>
      <c r="S141" s="6">
        <f>'1'!S141</f>
        <v>0.82631877350604421</v>
      </c>
      <c r="T141" s="6">
        <f>'1'!T141</f>
        <v>1.2004127677913787</v>
      </c>
      <c r="U141" s="6">
        <f>'1'!U141</f>
        <v>0.72024766067482726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0.95302542950337998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1.1912817868792249</v>
      </c>
      <c r="I142" s="4">
        <f>'1'!I142</f>
        <v>0.71476907212753504</v>
      </c>
      <c r="J142" s="6">
        <f>'1'!J142</f>
        <v>2.3005121502273438</v>
      </c>
      <c r="K142" s="6">
        <f>'1'!K142</f>
        <v>0.92831807829825597</v>
      </c>
      <c r="L142" s="6">
        <f>'1'!L142</f>
        <v>1.0933778018653508</v>
      </c>
      <c r="M142" s="6">
        <f>'1'!M142</f>
        <v>0.95302542950337998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1.3667222523316886</v>
      </c>
      <c r="S142" s="6">
        <f>'1'!S142</f>
        <v>0.82003335139901312</v>
      </c>
      <c r="T142" s="6">
        <f>'1'!T142</f>
        <v>1.1912817868792249</v>
      </c>
      <c r="U142" s="6">
        <f>'1'!U142</f>
        <v>0.71476907212753504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0.94967048462080705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1.1870881057760088</v>
      </c>
      <c r="I143" s="4">
        <f>'1'!I143</f>
        <v>0.71225286346560535</v>
      </c>
      <c r="J143" s="6">
        <f>'1'!J143</f>
        <v>2.272268793271579</v>
      </c>
      <c r="K143" s="6">
        <f>'1'!K143</f>
        <v>0.91692112964433303</v>
      </c>
      <c r="L143" s="6">
        <f>'1'!L143</f>
        <v>1.0895287731327195</v>
      </c>
      <c r="M143" s="6">
        <f>'1'!M143</f>
        <v>0.94967048462080705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1.3619109664158993</v>
      </c>
      <c r="S143" s="6">
        <f>'1'!S143</f>
        <v>0.81714657984953964</v>
      </c>
      <c r="T143" s="6">
        <f>'1'!T143</f>
        <v>1.1870881057760088</v>
      </c>
      <c r="U143" s="6">
        <f>'1'!U143</f>
        <v>0.71225286346560535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0.943017043522835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1.1787713044035437</v>
      </c>
      <c r="I144" s="4">
        <f>'1'!I144</f>
        <v>0.70726278264212628</v>
      </c>
      <c r="J144" s="6">
        <f>'1'!J144</f>
        <v>2.2494429855356266</v>
      </c>
      <c r="K144" s="6">
        <f>'1'!K144</f>
        <v>0.90771030675389497</v>
      </c>
      <c r="L144" s="6">
        <f>'1'!L144</f>
        <v>1.0818954775486425</v>
      </c>
      <c r="M144" s="6">
        <f>'1'!M144</f>
        <v>0.943017043522835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1.3523693469358031</v>
      </c>
      <c r="S144" s="6">
        <f>'1'!S144</f>
        <v>0.81142160816148179</v>
      </c>
      <c r="T144" s="6">
        <f>'1'!T144</f>
        <v>1.1787713044035437</v>
      </c>
      <c r="U144" s="6">
        <f>'1'!U144</f>
        <v>0.70726278264212628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0.93901961157223102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1.1737745144652887</v>
      </c>
      <c r="I145" s="4">
        <f>'1'!I145</f>
        <v>0.70426470867917323</v>
      </c>
      <c r="J145" s="6">
        <f>'1'!J145</f>
        <v>2.2283223307819413</v>
      </c>
      <c r="K145" s="6">
        <f>'1'!K145</f>
        <v>0.89918755862087396</v>
      </c>
      <c r="L145" s="6">
        <f>'1'!L145</f>
        <v>1.0773093424635216</v>
      </c>
      <c r="M145" s="6">
        <f>'1'!M145</f>
        <v>0.93901961157223102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1.3466366780794021</v>
      </c>
      <c r="S145" s="6">
        <f>'1'!S145</f>
        <v>0.80798200684764121</v>
      </c>
      <c r="T145" s="6">
        <f>'1'!T145</f>
        <v>1.1737745144652887</v>
      </c>
      <c r="U145" s="6">
        <f>'1'!U145</f>
        <v>0.70426470867917323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0.93600012137367805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1.1700001517170975</v>
      </c>
      <c r="I146" s="4">
        <f>'1'!I146</f>
        <v>0.70200009103025851</v>
      </c>
      <c r="J146" s="6">
        <f>'1'!J146</f>
        <v>2.2075305293634555</v>
      </c>
      <c r="K146" s="6">
        <f>'1'!K146</f>
        <v>0.890797511589277</v>
      </c>
      <c r="L146" s="6">
        <f>'1'!L146</f>
        <v>1.0738451709379326</v>
      </c>
      <c r="M146" s="6">
        <f>'1'!M146</f>
        <v>0.93600012137367805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1.3423064636724158</v>
      </c>
      <c r="S146" s="6">
        <f>'1'!S146</f>
        <v>0.80538387820344948</v>
      </c>
      <c r="T146" s="6">
        <f>'1'!T146</f>
        <v>1.1700001517170975</v>
      </c>
      <c r="U146" s="6">
        <f>'1'!U146</f>
        <v>0.70200009103025851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0.934576421267727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1.1682205265846588</v>
      </c>
      <c r="I147" s="4">
        <f>'1'!I147</f>
        <v>0.70093231595079519</v>
      </c>
      <c r="J147" s="6">
        <f>'1'!J147</f>
        <v>2.1819881697246801</v>
      </c>
      <c r="K147" s="6">
        <f>'1'!K147</f>
        <v>0.88049048747174397</v>
      </c>
      <c r="L147" s="6">
        <f>'1'!L147</f>
        <v>1.0722118020432838</v>
      </c>
      <c r="M147" s="6">
        <f>'1'!M147</f>
        <v>0.934576421267727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1.3402647525541047</v>
      </c>
      <c r="S147" s="6">
        <f>'1'!S147</f>
        <v>0.80415885153246291</v>
      </c>
      <c r="T147" s="6">
        <f>'1'!T147</f>
        <v>1.1682205265846588</v>
      </c>
      <c r="U147" s="6">
        <f>'1'!U147</f>
        <v>0.70093231595079519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0.93299203746433901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1.1662400468304237</v>
      </c>
      <c r="I148" s="4">
        <f>'1'!I148</f>
        <v>0.69974402809825431</v>
      </c>
      <c r="J148" s="6">
        <f>'1'!J148</f>
        <v>2.1536797249829269</v>
      </c>
      <c r="K148" s="6">
        <f>'1'!K148</f>
        <v>0.86906727415827401</v>
      </c>
      <c r="L148" s="6">
        <f>'1'!L148</f>
        <v>1.0703940855095684</v>
      </c>
      <c r="M148" s="6">
        <f>'1'!M148</f>
        <v>0.93299203746433901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1.3379926068869605</v>
      </c>
      <c r="S148" s="6">
        <f>'1'!S148</f>
        <v>0.80279556413217623</v>
      </c>
      <c r="T148" s="6">
        <f>'1'!T148</f>
        <v>1.1662400468304237</v>
      </c>
      <c r="U148" s="6">
        <f>'1'!U148</f>
        <v>0.69974402809825431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0.92420147320467305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1.1552518415058413</v>
      </c>
      <c r="I149" s="4">
        <f>'1'!I149</f>
        <v>0.69315110490350484</v>
      </c>
      <c r="J149" s="6">
        <f>'1'!J149</f>
        <v>2.1262971784774796</v>
      </c>
      <c r="K149" s="6">
        <f>'1'!K149</f>
        <v>0.85801768550544399</v>
      </c>
      <c r="L149" s="6">
        <f>'1'!L149</f>
        <v>1.0603089319241095</v>
      </c>
      <c r="M149" s="6">
        <f>'1'!M149</f>
        <v>0.92420147320467305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1.3253861649051368</v>
      </c>
      <c r="S149" s="6">
        <f>'1'!S149</f>
        <v>0.7952316989430821</v>
      </c>
      <c r="T149" s="6">
        <f>'1'!T149</f>
        <v>1.1552518415058413</v>
      </c>
      <c r="U149" s="6">
        <f>'1'!U149</f>
        <v>0.69315110490350484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0.91653036581156699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1.1456629572644588</v>
      </c>
      <c r="I150" s="4">
        <f>'1'!I150</f>
        <v>0.68739777435867522</v>
      </c>
      <c r="J150" s="6">
        <f>'1'!J150</f>
        <v>2.1006660911328012</v>
      </c>
      <c r="K150" s="6">
        <f>'1'!K150</f>
        <v>0.84767485738947201</v>
      </c>
      <c r="L150" s="6">
        <f>'1'!L150</f>
        <v>1.0515080979907294</v>
      </c>
      <c r="M150" s="6">
        <f>'1'!M150</f>
        <v>0.91653036581156699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1.3143851224884118</v>
      </c>
      <c r="S150" s="6">
        <f>'1'!S150</f>
        <v>0.78863107349304706</v>
      </c>
      <c r="T150" s="6">
        <f>'1'!T150</f>
        <v>1.1456629572644588</v>
      </c>
      <c r="U150" s="6">
        <f>'1'!U150</f>
        <v>0.68739777435867522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0.91301559255331999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1.1412694906916501</v>
      </c>
      <c r="I151" s="4">
        <f>'1'!I151</f>
        <v>0.68476169441499002</v>
      </c>
      <c r="J151" s="6">
        <f>'1'!J151</f>
        <v>2.0651252810975795</v>
      </c>
      <c r="K151" s="6">
        <f>'1'!K151</f>
        <v>0.83333319156962404</v>
      </c>
      <c r="L151" s="6">
        <f>'1'!L151</f>
        <v>1.0474757029043151</v>
      </c>
      <c r="M151" s="6">
        <f>'1'!M151</f>
        <v>0.91301559255331999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1.3093446286303938</v>
      </c>
      <c r="S151" s="6">
        <f>'1'!S151</f>
        <v>0.78560677717823635</v>
      </c>
      <c r="T151" s="6">
        <f>'1'!T151</f>
        <v>1.1412694906916501</v>
      </c>
      <c r="U151" s="6">
        <f>'1'!U151</f>
        <v>0.68476169441499002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0.90856071924378101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1.1357008990547262</v>
      </c>
      <c r="I152" s="4">
        <f>'1'!I152</f>
        <v>0.68142053943283576</v>
      </c>
      <c r="J152" s="6">
        <f>'1'!J152</f>
        <v>2.0333818486172106</v>
      </c>
      <c r="K152" s="6">
        <f>'1'!K152</f>
        <v>0.82052386898645302</v>
      </c>
      <c r="L152" s="6">
        <f>'1'!L152</f>
        <v>1.0423647589190004</v>
      </c>
      <c r="M152" s="6">
        <f>'1'!M152</f>
        <v>0.90856071924378101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1.3029559486487505</v>
      </c>
      <c r="S152" s="6">
        <f>'1'!S152</f>
        <v>0.78177356918925023</v>
      </c>
      <c r="T152" s="6">
        <f>'1'!T152</f>
        <v>1.1357008990547262</v>
      </c>
      <c r="U152" s="6">
        <f>'1'!U152</f>
        <v>0.68142053943283576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0.90449869985183595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1.1306233748147949</v>
      </c>
      <c r="I153" s="4">
        <f>'1'!I153</f>
        <v>0.67837402488887699</v>
      </c>
      <c r="J153" s="6">
        <f>'1'!J153</f>
        <v>2.0000349658740015</v>
      </c>
      <c r="K153" s="6">
        <f>'1'!K153</f>
        <v>0.80706751140870503</v>
      </c>
      <c r="L153" s="6">
        <f>'1'!L153</f>
        <v>1.0377045245785446</v>
      </c>
      <c r="M153" s="6">
        <f>'1'!M153</f>
        <v>0.90449869985183595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1.2971306557231808</v>
      </c>
      <c r="S153" s="6">
        <f>'1'!S153</f>
        <v>0.77827839343390837</v>
      </c>
      <c r="T153" s="6">
        <f>'1'!T153</f>
        <v>1.1306233748147949</v>
      </c>
      <c r="U153" s="6">
        <f>'1'!U153</f>
        <v>0.67837402488887699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0.900589492107151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1.1257368651339388</v>
      </c>
      <c r="I154" s="4">
        <f>'1'!I154</f>
        <v>0.67544211908036322</v>
      </c>
      <c r="J154" s="6">
        <f>'1'!J154</f>
        <v>1.96390980875218</v>
      </c>
      <c r="K154" s="6">
        <f>'1'!K154</f>
        <v>0.79249004593683703</v>
      </c>
      <c r="L154" s="6">
        <f>'1'!L154</f>
        <v>1.0332196065075274</v>
      </c>
      <c r="M154" s="6">
        <f>'1'!M154</f>
        <v>0.900589492107151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1.2915245081344093</v>
      </c>
      <c r="S154" s="6">
        <f>'1'!S154</f>
        <v>0.77491470488064551</v>
      </c>
      <c r="T154" s="6">
        <f>'1'!T154</f>
        <v>1.1257368651339388</v>
      </c>
      <c r="U154" s="6">
        <f>'1'!U154</f>
        <v>0.67544211908036322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0.89865672223339099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1.1233209027917388</v>
      </c>
      <c r="I155" s="4">
        <f>'1'!I155</f>
        <v>0.67399254167504319</v>
      </c>
      <c r="J155" s="6">
        <f>'1'!J155</f>
        <v>1.9211465535034602</v>
      </c>
      <c r="K155" s="6">
        <f>'1'!K155</f>
        <v>0.77523393062775403</v>
      </c>
      <c r="L155" s="6">
        <f>'1'!L155</f>
        <v>1.0310021969708434</v>
      </c>
      <c r="M155" s="6">
        <f>'1'!M155</f>
        <v>0.89865672223339099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1.2887527462135542</v>
      </c>
      <c r="S155" s="6">
        <f>'1'!S155</f>
        <v>0.7732516477281326</v>
      </c>
      <c r="T155" s="6">
        <f>'1'!T155</f>
        <v>1.1233209027917388</v>
      </c>
      <c r="U155" s="6">
        <f>'1'!U155</f>
        <v>0.67399254167504319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0.89134875878217101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1.1141859484777137</v>
      </c>
      <c r="I156" s="4">
        <f>'1'!I156</f>
        <v>0.66851156908662823</v>
      </c>
      <c r="J156" s="6">
        <f>'1'!J156</f>
        <v>1.8780878624681188</v>
      </c>
      <c r="K156" s="6">
        <f>'1'!K156</f>
        <v>0.75785859909037601</v>
      </c>
      <c r="L156" s="6">
        <f>'1'!L156</f>
        <v>1.0226179873085985</v>
      </c>
      <c r="M156" s="6">
        <f>'1'!M156</f>
        <v>0.89134875878217101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1.2782724841357482</v>
      </c>
      <c r="S156" s="6">
        <f>'1'!S156</f>
        <v>0.76696349048144885</v>
      </c>
      <c r="T156" s="6">
        <f>'1'!T156</f>
        <v>1.1141859484777137</v>
      </c>
      <c r="U156" s="6">
        <f>'1'!U156</f>
        <v>0.66851156908662823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0.88447143739210898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1.1055892967401362</v>
      </c>
      <c r="I157" s="4">
        <f>'1'!I157</f>
        <v>0.66335357804408179</v>
      </c>
      <c r="J157" s="6">
        <f>'1'!J157</f>
        <v>1.8379952816895044</v>
      </c>
      <c r="K157" s="6">
        <f>'1'!K157</f>
        <v>0.74168017223931904</v>
      </c>
      <c r="L157" s="6">
        <f>'1'!L157</f>
        <v>1.0147278405072628</v>
      </c>
      <c r="M157" s="6">
        <f>'1'!M157</f>
        <v>0.88447143739210898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1.2684098006340785</v>
      </c>
      <c r="S157" s="6">
        <f>'1'!S157</f>
        <v>0.76104588038044718</v>
      </c>
      <c r="T157" s="6">
        <f>'1'!T157</f>
        <v>1.1055892967401362</v>
      </c>
      <c r="U157" s="6">
        <f>'1'!U157</f>
        <v>0.66335357804408179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0.87838425361561401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1.0979803170195175</v>
      </c>
      <c r="I158" s="4">
        <f>'1'!I158</f>
        <v>0.65878819021171053</v>
      </c>
      <c r="J158" s="6">
        <f>'1'!J158</f>
        <v>1.7995016556862788</v>
      </c>
      <c r="K158" s="6">
        <f>'1'!K158</f>
        <v>0.72614696633361897</v>
      </c>
      <c r="L158" s="6">
        <f>'1'!L158</f>
        <v>1.0077441951489614</v>
      </c>
      <c r="M158" s="6">
        <f>'1'!M158</f>
        <v>0.87838425361561401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1.2596802439362018</v>
      </c>
      <c r="S158" s="6">
        <f>'1'!S158</f>
        <v>0.755808146361721</v>
      </c>
      <c r="T158" s="6">
        <f>'1'!T158</f>
        <v>1.0979803170195175</v>
      </c>
      <c r="U158" s="6">
        <f>'1'!U158</f>
        <v>0.65878819021171053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0.87201687027371699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1.0900210878421461</v>
      </c>
      <c r="I159" s="4">
        <f>'1'!I159</f>
        <v>0.65401265270528774</v>
      </c>
      <c r="J159" s="6">
        <f>'1'!J159</f>
        <v>1.7638826151001672</v>
      </c>
      <c r="K159" s="6">
        <f>'1'!K159</f>
        <v>0.71177373239766295</v>
      </c>
      <c r="L159" s="6">
        <f>'1'!L159</f>
        <v>1.0004390851419542</v>
      </c>
      <c r="M159" s="6">
        <f>'1'!M159</f>
        <v>0.87201687027371699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1.2505488564274427</v>
      </c>
      <c r="S159" s="6">
        <f>'1'!S159</f>
        <v>0.75032931385646573</v>
      </c>
      <c r="T159" s="6">
        <f>'1'!T159</f>
        <v>1.0900210878421461</v>
      </c>
      <c r="U159" s="6">
        <f>'1'!U159</f>
        <v>0.65401265270528774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0.85889116147734501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1.0736139518466812</v>
      </c>
      <c r="I160" s="4">
        <f>'1'!I160</f>
        <v>0.64416837110800873</v>
      </c>
      <c r="J160" s="6">
        <f>'1'!J160</f>
        <v>1.7282027415854144</v>
      </c>
      <c r="K160" s="6">
        <f>'1'!K160</f>
        <v>0.69737595075070802</v>
      </c>
      <c r="L160" s="6">
        <f>'1'!L160</f>
        <v>0.98538034884025838</v>
      </c>
      <c r="M160" s="6">
        <f>'1'!M160</f>
        <v>0.85889116147734501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1.2317254360503229</v>
      </c>
      <c r="S160" s="6">
        <f>'1'!S160</f>
        <v>0.73903526163019384</v>
      </c>
      <c r="T160" s="6">
        <f>'1'!T160</f>
        <v>1.0736139518466812</v>
      </c>
      <c r="U160" s="6">
        <f>'1'!U160</f>
        <v>0.64416837110800873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0.84447170803435501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1.0555896350429437</v>
      </c>
      <c r="I161" s="4">
        <f>'1'!I161</f>
        <v>0.63335378102576623</v>
      </c>
      <c r="J161" s="6">
        <f>'1'!J161</f>
        <v>1.6938717485836068</v>
      </c>
      <c r="K161" s="6">
        <f>'1'!K161</f>
        <v>0.68352247840701297</v>
      </c>
      <c r="L161" s="6">
        <f>'1'!L161</f>
        <v>0.96883733768701796</v>
      </c>
      <c r="M161" s="6">
        <f>'1'!M161</f>
        <v>0.84447170803435501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1.2110466721087725</v>
      </c>
      <c r="S161" s="6">
        <f>'1'!S161</f>
        <v>0.72662800326526344</v>
      </c>
      <c r="T161" s="6">
        <f>'1'!T161</f>
        <v>1.0555896350429437</v>
      </c>
      <c r="U161" s="6">
        <f>'1'!U161</f>
        <v>0.63335378102576623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0.83733161330452799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1.0466645166306601</v>
      </c>
      <c r="I162" s="4">
        <f>'1'!I162</f>
        <v>0.62799870997839602</v>
      </c>
      <c r="J162" s="6">
        <f>'1'!J162</f>
        <v>1.6577538946640855</v>
      </c>
      <c r="K162" s="6">
        <f>'1'!K162</f>
        <v>0.66894795997227496</v>
      </c>
      <c r="L162" s="6">
        <f>'1'!L162</f>
        <v>0.96064571882866623</v>
      </c>
      <c r="M162" s="6">
        <f>'1'!M162</f>
        <v>0.83733161330452799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1.2008071485358327</v>
      </c>
      <c r="S162" s="6">
        <f>'1'!S162</f>
        <v>0.72048428912149964</v>
      </c>
      <c r="T162" s="6">
        <f>'1'!T162</f>
        <v>1.0466645166306601</v>
      </c>
      <c r="U162" s="6">
        <f>'1'!U162</f>
        <v>0.62799870997839602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0.82926780031791403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1.0365847503973926</v>
      </c>
      <c r="I163" s="4">
        <f>'1'!I163</f>
        <v>0.62195085023843555</v>
      </c>
      <c r="J163" s="6">
        <f>'1'!J163</f>
        <v>1.6189483225767476</v>
      </c>
      <c r="K163" s="6">
        <f>'1'!K163</f>
        <v>0.653288875492403</v>
      </c>
      <c r="L163" s="6">
        <f>'1'!L163</f>
        <v>0.95139434541825085</v>
      </c>
      <c r="M163" s="6">
        <f>'1'!M163</f>
        <v>0.82926780031791403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1.1892429317728135</v>
      </c>
      <c r="S163" s="6">
        <f>'1'!S163</f>
        <v>0.71354575906368811</v>
      </c>
      <c r="T163" s="6">
        <f>'1'!T163</f>
        <v>1.0365847503973926</v>
      </c>
      <c r="U163" s="6">
        <f>'1'!U163</f>
        <v>0.62195085023843555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0.81698739151316002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1.02123423939145</v>
      </c>
      <c r="I164" s="4">
        <f>'1'!I164</f>
        <v>0.61274054363487007</v>
      </c>
      <c r="J164" s="6">
        <f>'1'!J164</f>
        <v>1.5844400013760545</v>
      </c>
      <c r="K164" s="6">
        <f>'1'!K164</f>
        <v>0.63936384648564004</v>
      </c>
      <c r="L164" s="6">
        <f>'1'!L164</f>
        <v>0.93730539671942481</v>
      </c>
      <c r="M164" s="6">
        <f>'1'!M164</f>
        <v>0.81698739151316002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1.1716317458992811</v>
      </c>
      <c r="S164" s="6">
        <f>'1'!S164</f>
        <v>0.70297904753956864</v>
      </c>
      <c r="T164" s="6">
        <f>'1'!T164</f>
        <v>1.02123423939145</v>
      </c>
      <c r="U164" s="6">
        <f>'1'!U164</f>
        <v>0.61274054363487007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0.802820211693971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1.0035252646174637</v>
      </c>
      <c r="I165" s="4">
        <f>'1'!I165</f>
        <v>0.60211515877047828</v>
      </c>
      <c r="J165" s="6">
        <f>'1'!J165</f>
        <v>1.5570274703575651</v>
      </c>
      <c r="K165" s="6">
        <f>'1'!K165</f>
        <v>0.62830215828118496</v>
      </c>
      <c r="L165" s="6">
        <f>'1'!L165</f>
        <v>0.92105181161057004</v>
      </c>
      <c r="M165" s="6">
        <f>'1'!M165</f>
        <v>0.802820211693971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1.1513147645132125</v>
      </c>
      <c r="S165" s="6">
        <f>'1'!S165</f>
        <v>0.6907888587079275</v>
      </c>
      <c r="T165" s="6">
        <f>'1'!T165</f>
        <v>1.0035252646174637</v>
      </c>
      <c r="U165" s="6">
        <f>'1'!U165</f>
        <v>0.60211515877047828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0.790870298888389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0.98858787361048628</v>
      </c>
      <c r="I166" s="4">
        <f>'1'!I166</f>
        <v>0.59315272416629172</v>
      </c>
      <c r="J166" s="6">
        <f>'1'!J166</f>
        <v>1.528991988089653</v>
      </c>
      <c r="K166" s="6">
        <f>'1'!K166</f>
        <v>0.61698909261424595</v>
      </c>
      <c r="L166" s="6">
        <f>'1'!L166</f>
        <v>0.9073420311667697</v>
      </c>
      <c r="M166" s="6">
        <f>'1'!M166</f>
        <v>0.790870298888389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1.1341775389584621</v>
      </c>
      <c r="S166" s="6">
        <f>'1'!S166</f>
        <v>0.68050652337507733</v>
      </c>
      <c r="T166" s="6">
        <f>'1'!T166</f>
        <v>0.98858787361048628</v>
      </c>
      <c r="U166" s="6">
        <f>'1'!U166</f>
        <v>0.59315272416629172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0.77869667894417205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0.97337084868021506</v>
      </c>
      <c r="I167" s="4">
        <f>'1'!I167</f>
        <v>0.58402250920812904</v>
      </c>
      <c r="J167" s="6">
        <f>'1'!J167</f>
        <v>1.4970787544334518</v>
      </c>
      <c r="K167" s="6">
        <f>'1'!K167</f>
        <v>0.60411125072278704</v>
      </c>
      <c r="L167" s="6">
        <f>'1'!L167</f>
        <v>0.89337559815953282</v>
      </c>
      <c r="M167" s="6">
        <f>'1'!M167</f>
        <v>0.77869667894417205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1.1167194976994161</v>
      </c>
      <c r="S167" s="6">
        <f>'1'!S167</f>
        <v>0.67003169861964962</v>
      </c>
      <c r="T167" s="6">
        <f>'1'!T167</f>
        <v>0.97337084868021506</v>
      </c>
      <c r="U167" s="6">
        <f>'1'!U167</f>
        <v>0.58402250920812904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0.77308716006859302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0.96635895008574124</v>
      </c>
      <c r="I168" s="4">
        <f>'1'!I168</f>
        <v>0.57981537005144479</v>
      </c>
      <c r="J168" s="6">
        <f>'1'!J168</f>
        <v>1.4660278592450362</v>
      </c>
      <c r="K168" s="6">
        <f>'1'!K168</f>
        <v>0.59158138542826899</v>
      </c>
      <c r="L168" s="6">
        <f>'1'!L168</f>
        <v>0.88693996357116833</v>
      </c>
      <c r="M168" s="6">
        <f>'1'!M168</f>
        <v>0.77308716006859302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1.1086749544639605</v>
      </c>
      <c r="S168" s="6">
        <f>'1'!S168</f>
        <v>0.66520497267837619</v>
      </c>
      <c r="T168" s="6">
        <f>'1'!T168</f>
        <v>0.96635895008574124</v>
      </c>
      <c r="U168" s="6">
        <f>'1'!U168</f>
        <v>0.57981537005144479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0.76267608265242903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0.95334510331553624</v>
      </c>
      <c r="I169" s="4">
        <f>'1'!I169</f>
        <v>0.57200706198932183</v>
      </c>
      <c r="J169" s="6">
        <f>'1'!J169</f>
        <v>1.4381935439128002</v>
      </c>
      <c r="K169" s="6">
        <f>'1'!K169</f>
        <v>0.580349495991208</v>
      </c>
      <c r="L169" s="6">
        <f>'1'!L169</f>
        <v>0.87499564331702029</v>
      </c>
      <c r="M169" s="6">
        <f>'1'!M169</f>
        <v>0.76267608265242903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1.0937445541462754</v>
      </c>
      <c r="S169" s="6">
        <f>'1'!S169</f>
        <v>0.65624673248776522</v>
      </c>
      <c r="T169" s="6">
        <f>'1'!T169</f>
        <v>0.95334510331553624</v>
      </c>
      <c r="U169" s="6">
        <f>'1'!U169</f>
        <v>0.57200706198932183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0.75384912216209299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0.94231140270261626</v>
      </c>
      <c r="I170" s="4">
        <f>'1'!I170</f>
        <v>0.56538684162156971</v>
      </c>
      <c r="J170" s="6">
        <f>'1'!J170</f>
        <v>1.4130536108056841</v>
      </c>
      <c r="K170" s="6">
        <f>'1'!K170</f>
        <v>0.57020486172433904</v>
      </c>
      <c r="L170" s="6">
        <f>'1'!L170</f>
        <v>0.86486873341588033</v>
      </c>
      <c r="M170" s="6">
        <f>'1'!M170</f>
        <v>0.75384912216209299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1.0810859167698503</v>
      </c>
      <c r="S170" s="6">
        <f>'1'!S170</f>
        <v>0.64865155006191022</v>
      </c>
      <c r="T170" s="6">
        <f>'1'!T170</f>
        <v>0.94231140270261626</v>
      </c>
      <c r="U170" s="6">
        <f>'1'!U170</f>
        <v>0.56538684162156971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0.74771131395342705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0.93463914244178381</v>
      </c>
      <c r="I171" s="4">
        <f>'1'!I171</f>
        <v>0.56078348546507029</v>
      </c>
      <c r="J171" s="6">
        <f>'1'!J171</f>
        <v>1.3907308412828738</v>
      </c>
      <c r="K171" s="6">
        <f>'1'!K171</f>
        <v>0.56119702818446304</v>
      </c>
      <c r="L171" s="6">
        <f>'1'!L171</f>
        <v>0.85782700814842416</v>
      </c>
      <c r="M171" s="6">
        <f>'1'!M171</f>
        <v>0.74771131395342705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1.0722837601855302</v>
      </c>
      <c r="S171" s="6">
        <f>'1'!S171</f>
        <v>0.64337025611131815</v>
      </c>
      <c r="T171" s="6">
        <f>'1'!T171</f>
        <v>0.93463914244178381</v>
      </c>
      <c r="U171" s="6">
        <f>'1'!U171</f>
        <v>0.56078348546507029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0.74213659747945504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0.92767074684931883</v>
      </c>
      <c r="I172" s="4">
        <f>'1'!I172</f>
        <v>0.55660244810959125</v>
      </c>
      <c r="J172" s="6">
        <f>'1'!J172</f>
        <v>1.3661503413810496</v>
      </c>
      <c r="K172" s="6">
        <f>'1'!K172</f>
        <v>0.55127814015328402</v>
      </c>
      <c r="L172" s="6">
        <f>'1'!L172</f>
        <v>0.85143130132294065</v>
      </c>
      <c r="M172" s="6">
        <f>'1'!M172</f>
        <v>0.74213659747945504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1.0642891266536758</v>
      </c>
      <c r="S172" s="6">
        <f>'1'!S172</f>
        <v>0.63857347599220549</v>
      </c>
      <c r="T172" s="6">
        <f>'1'!T172</f>
        <v>0.92767074684931883</v>
      </c>
      <c r="U172" s="6">
        <f>'1'!U172</f>
        <v>0.55660244810959125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0.73304457669238698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0.91630572086548367</v>
      </c>
      <c r="I173" s="4">
        <f>'1'!I173</f>
        <v>0.54978343251929029</v>
      </c>
      <c r="J173" s="6">
        <f>'1'!J173</f>
        <v>1.3456043366536885</v>
      </c>
      <c r="K173" s="6">
        <f>'1'!K173</f>
        <v>0.54298727864954199</v>
      </c>
      <c r="L173" s="6">
        <f>'1'!L173</f>
        <v>0.84100029560690348</v>
      </c>
      <c r="M173" s="6">
        <f>'1'!M173</f>
        <v>0.73304457669238698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1.0512503695086293</v>
      </c>
      <c r="S173" s="6">
        <f>'1'!S173</f>
        <v>0.63075022170517758</v>
      </c>
      <c r="T173" s="6">
        <f>'1'!T173</f>
        <v>0.91630572086548367</v>
      </c>
      <c r="U173" s="6">
        <f>'1'!U173</f>
        <v>0.54978343251929029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0.72207681326355799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0.90259601657944755</v>
      </c>
      <c r="I174" s="4">
        <f>'1'!I174</f>
        <v>0.54155760994766844</v>
      </c>
      <c r="J174" s="6">
        <f>'1'!J174</f>
        <v>1.321117262273416</v>
      </c>
      <c r="K174" s="6">
        <f>'1'!K174</f>
        <v>0.53310609031085199</v>
      </c>
      <c r="L174" s="6">
        <f>'1'!L174</f>
        <v>0.82841730600562791</v>
      </c>
      <c r="M174" s="6">
        <f>'1'!M174</f>
        <v>0.72207681326355799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1.0355216325070349</v>
      </c>
      <c r="S174" s="6">
        <f>'1'!S174</f>
        <v>0.62131297950422093</v>
      </c>
      <c r="T174" s="6">
        <f>'1'!T174</f>
        <v>0.90259601657944755</v>
      </c>
      <c r="U174" s="6">
        <f>'1'!U174</f>
        <v>0.54155760994766844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0.71648211813554896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0.8956026476694362</v>
      </c>
      <c r="I175" s="4">
        <f>'1'!I175</f>
        <v>0.53736158860166172</v>
      </c>
      <c r="J175" s="6">
        <f>'1'!J175</f>
        <v>1.2991720642351161</v>
      </c>
      <c r="K175" s="6">
        <f>'1'!K175</f>
        <v>0.52425061694646402</v>
      </c>
      <c r="L175" s="6">
        <f>'1'!L175</f>
        <v>0.82199867826307449</v>
      </c>
      <c r="M175" s="6">
        <f>'1'!M175</f>
        <v>0.71648211813554896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1.0274983478288431</v>
      </c>
      <c r="S175" s="6">
        <f>'1'!S175</f>
        <v>0.61649900869730589</v>
      </c>
      <c r="T175" s="6">
        <f>'1'!T175</f>
        <v>0.8956026476694362</v>
      </c>
      <c r="U175" s="6">
        <f>'1'!U175</f>
        <v>0.53736158860166172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0.70992391749056605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0.88740489686320756</v>
      </c>
      <c r="I176" s="4">
        <f>'1'!I176</f>
        <v>0.53244293811792454</v>
      </c>
      <c r="J176" s="6">
        <f>'1'!J176</f>
        <v>1.2807853825932538</v>
      </c>
      <c r="K176" s="6">
        <f>'1'!K176</f>
        <v>0.51683109996353105</v>
      </c>
      <c r="L176" s="6">
        <f>'1'!L176</f>
        <v>0.81447464922521351</v>
      </c>
      <c r="M176" s="6">
        <f>'1'!M176</f>
        <v>0.70992391749056605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1.0180933115315169</v>
      </c>
      <c r="S176" s="6">
        <f>'1'!S176</f>
        <v>0.61085598691891008</v>
      </c>
      <c r="T176" s="6">
        <f>'1'!T176</f>
        <v>0.88740489686320756</v>
      </c>
      <c r="U176" s="6">
        <f>'1'!U176</f>
        <v>0.53244293811792454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0.70319308817616599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0.87899136022020752</v>
      </c>
      <c r="I177" s="4">
        <f>'1'!I177</f>
        <v>0.52739481613212447</v>
      </c>
      <c r="J177" s="6">
        <f>'1'!J177</f>
        <v>1.2635611477995203</v>
      </c>
      <c r="K177" s="6">
        <f>'1'!K177</f>
        <v>0.50988066132216303</v>
      </c>
      <c r="L177" s="6">
        <f>'1'!L177</f>
        <v>0.80675256843630472</v>
      </c>
      <c r="M177" s="6">
        <f>'1'!M177</f>
        <v>0.70319308817616599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1.008440710545381</v>
      </c>
      <c r="S177" s="6">
        <f>'1'!S177</f>
        <v>0.60506442632722857</v>
      </c>
      <c r="T177" s="6">
        <f>'1'!T177</f>
        <v>0.87899136022020752</v>
      </c>
      <c r="U177" s="6">
        <f>'1'!U177</f>
        <v>0.52739481613212447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0.70045936611621795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0.87557420764527238</v>
      </c>
      <c r="I178" s="4">
        <f>'1'!I178</f>
        <v>0.52534452458716352</v>
      </c>
      <c r="J178" s="6">
        <f>'1'!J178</f>
        <v>1.2501936424371678</v>
      </c>
      <c r="K178" s="6">
        <f>'1'!K178</f>
        <v>0.50448651598439798</v>
      </c>
      <c r="L178" s="6">
        <f>'1'!L178</f>
        <v>0.80361625021825422</v>
      </c>
      <c r="M178" s="6">
        <f>'1'!M178</f>
        <v>0.70045936611621795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1.0045203127728177</v>
      </c>
      <c r="S178" s="6">
        <f>'1'!S178</f>
        <v>0.60271218766369072</v>
      </c>
      <c r="T178" s="6">
        <f>'1'!T178</f>
        <v>0.87557420764527238</v>
      </c>
      <c r="U178" s="6">
        <f>'1'!U178</f>
        <v>0.52534452458716352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0.69763295751263799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0.87204119689079751</v>
      </c>
      <c r="I179" s="4">
        <f>'1'!I179</f>
        <v>0.52322471813447846</v>
      </c>
      <c r="J179" s="6">
        <f>'1'!J179</f>
        <v>1.237030327131815</v>
      </c>
      <c r="K179" s="6">
        <f>'1'!K179</f>
        <v>0.49917476678668499</v>
      </c>
      <c r="L179" s="6">
        <f>'1'!L179</f>
        <v>0.80037359547842646</v>
      </c>
      <c r="M179" s="6">
        <f>'1'!M179</f>
        <v>0.69763295751263799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1.0004669943480331</v>
      </c>
      <c r="S179" s="6">
        <f>'1'!S179</f>
        <v>0.60028019660881982</v>
      </c>
      <c r="T179" s="6">
        <f>'1'!T179</f>
        <v>0.87204119689079751</v>
      </c>
      <c r="U179" s="6">
        <f>'1'!U179</f>
        <v>0.52322471813447846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0.69371871299983701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0.86714839124979626</v>
      </c>
      <c r="I180" s="4">
        <f>'1'!I180</f>
        <v>0.52028903474987775</v>
      </c>
      <c r="J180" s="6">
        <f>'1'!J180</f>
        <v>1.2232360149681616</v>
      </c>
      <c r="K180" s="6">
        <f>'1'!K180</f>
        <v>0.49360839350848101</v>
      </c>
      <c r="L180" s="6">
        <f>'1'!L180</f>
        <v>0.79588289887277552</v>
      </c>
      <c r="M180" s="6">
        <f>'1'!M180</f>
        <v>0.69371871299983701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0.9948536235909694</v>
      </c>
      <c r="S180" s="6">
        <f>'1'!S180</f>
        <v>0.59691217415458164</v>
      </c>
      <c r="T180" s="6">
        <f>'1'!T180</f>
        <v>0.86714839124979626</v>
      </c>
      <c r="U180" s="6">
        <f>'1'!U180</f>
        <v>0.52028903474987775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0.69108855729380303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0.86386069661725373</v>
      </c>
      <c r="I181" s="4">
        <f>'1'!I181</f>
        <v>0.51831641797035233</v>
      </c>
      <c r="J181" s="6">
        <f>'1'!J181</f>
        <v>1.2095762583210268</v>
      </c>
      <c r="K181" s="6">
        <f>'1'!K181</f>
        <v>0.48809631697394201</v>
      </c>
      <c r="L181" s="6">
        <f>'1'!L181</f>
        <v>0.79286539926006783</v>
      </c>
      <c r="M181" s="6">
        <f>'1'!M181</f>
        <v>0.69108855729380303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0.99108174907508473</v>
      </c>
      <c r="S181" s="6">
        <f>'1'!S181</f>
        <v>0.59464904944505093</v>
      </c>
      <c r="T181" s="6">
        <f>'1'!T181</f>
        <v>0.86386069661725373</v>
      </c>
      <c r="U181" s="6">
        <f>'1'!U181</f>
        <v>0.51831641797035233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0.68774205860007998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0.85967757325009997</v>
      </c>
      <c r="I182" s="4">
        <f>'1'!I182</f>
        <v>0.51580654395005998</v>
      </c>
      <c r="J182" s="6">
        <f>'1'!J182</f>
        <v>1.199184979577127</v>
      </c>
      <c r="K182" s="6">
        <f>'1'!K182</f>
        <v>0.48390315854457</v>
      </c>
      <c r="L182" s="6">
        <f>'1'!L182</f>
        <v>0.78902606058933067</v>
      </c>
      <c r="M182" s="6">
        <f>'1'!M182</f>
        <v>0.68774205860007998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0.98628257573666334</v>
      </c>
      <c r="S182" s="6">
        <f>'1'!S182</f>
        <v>0.591769545441998</v>
      </c>
      <c r="T182" s="6">
        <f>'1'!T182</f>
        <v>0.85967757325009997</v>
      </c>
      <c r="U182" s="6">
        <f>'1'!U182</f>
        <v>0.51580654395005998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0.68620930728640595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0.85776163410800743</v>
      </c>
      <c r="I183" s="4">
        <f>'1'!I183</f>
        <v>0.51465698046480446</v>
      </c>
      <c r="J183" s="6">
        <f>'1'!J183</f>
        <v>1.1897667161656231</v>
      </c>
      <c r="K183" s="6">
        <f>'1'!K183</f>
        <v>0.48010263778217799</v>
      </c>
      <c r="L183" s="6">
        <f>'1'!L183</f>
        <v>0.78726758047928325</v>
      </c>
      <c r="M183" s="6">
        <f>'1'!M183</f>
        <v>0.68620930728640595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0.98408447559910406</v>
      </c>
      <c r="S183" s="6">
        <f>'1'!S183</f>
        <v>0.59045068535946243</v>
      </c>
      <c r="T183" s="6">
        <f>'1'!T183</f>
        <v>0.85776163410800743</v>
      </c>
      <c r="U183" s="6">
        <f>'1'!U183</f>
        <v>0.51465698046480446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0.680639293511074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0.85079911688884247</v>
      </c>
      <c r="I184" s="4">
        <f>'1'!I184</f>
        <v>0.51047947013330552</v>
      </c>
      <c r="J184" s="6">
        <f>'1'!J184</f>
        <v>1.182891170471823</v>
      </c>
      <c r="K184" s="6">
        <f>'1'!K184</f>
        <v>0.47732817151166101</v>
      </c>
      <c r="L184" s="6">
        <f>'1'!L184</f>
        <v>0.78087726892043452</v>
      </c>
      <c r="M184" s="6">
        <f>'1'!M184</f>
        <v>0.680639293511074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0.97609658615054318</v>
      </c>
      <c r="S184" s="6">
        <f>'1'!S184</f>
        <v>0.58565795169032586</v>
      </c>
      <c r="T184" s="6">
        <f>'1'!T184</f>
        <v>0.85079911688884247</v>
      </c>
      <c r="U184" s="6">
        <f>'1'!U184</f>
        <v>0.51047947013330552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0.67911029464758599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0.84888786830948249</v>
      </c>
      <c r="I185" s="4">
        <f>'1'!I185</f>
        <v>0.50933272098568949</v>
      </c>
      <c r="J185" s="6">
        <f>'1'!J185</f>
        <v>1.1761641296556271</v>
      </c>
      <c r="K185" s="6">
        <f>'1'!K185</f>
        <v>0.47461363092446701</v>
      </c>
      <c r="L185" s="6">
        <f>'1'!L185</f>
        <v>0.77912309388516154</v>
      </c>
      <c r="M185" s="6">
        <f>'1'!M185</f>
        <v>0.67911029464758599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0.97390386735645196</v>
      </c>
      <c r="S185" s="6">
        <f>'1'!S185</f>
        <v>0.58434232041387113</v>
      </c>
      <c r="T185" s="6">
        <f>'1'!T185</f>
        <v>0.84888786830948249</v>
      </c>
      <c r="U185" s="6">
        <f>'1'!U185</f>
        <v>0.50933272098568949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0.67997015325057997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0.84996269156322501</v>
      </c>
      <c r="I186" s="4">
        <f>'1'!I186</f>
        <v>0.50997761493793492</v>
      </c>
      <c r="J186" s="6">
        <f>'1'!J186</f>
        <v>1.16892857956079</v>
      </c>
      <c r="K186" s="6">
        <f>'1'!K186</f>
        <v>0.47169389326569999</v>
      </c>
      <c r="L186" s="6">
        <f>'1'!L186</f>
        <v>0.78010958415095277</v>
      </c>
      <c r="M186" s="6">
        <f>'1'!M186</f>
        <v>0.67997015325057997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0.97513698018869099</v>
      </c>
      <c r="S186" s="6">
        <f>'1'!S186</f>
        <v>0.58508218811321455</v>
      </c>
      <c r="T186" s="6">
        <f>'1'!T186</f>
        <v>0.84996269156322501</v>
      </c>
      <c r="U186" s="6">
        <f>'1'!U186</f>
        <v>0.50997761493793492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0.67681368103583495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0.84601710129479368</v>
      </c>
      <c r="I187" s="4">
        <f>'1'!I187</f>
        <v>0.50761026077687621</v>
      </c>
      <c r="J187" s="6">
        <f>'1'!J187</f>
        <v>1.1620920506622601</v>
      </c>
      <c r="K187" s="6">
        <f>'1'!K187</f>
        <v>0.46893517131385698</v>
      </c>
      <c r="L187" s="6">
        <f>'1'!L187</f>
        <v>0.77648825722203196</v>
      </c>
      <c r="M187" s="6">
        <f>'1'!M187</f>
        <v>0.67681368103583495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0.9706103215275399</v>
      </c>
      <c r="S187" s="6">
        <f>'1'!S187</f>
        <v>0.58236619291652403</v>
      </c>
      <c r="T187" s="6">
        <f>'1'!T187</f>
        <v>0.84601710129479368</v>
      </c>
      <c r="U187" s="6">
        <f>'1'!U187</f>
        <v>0.50761026077687621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0.67501449687669801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0.84376812109587251</v>
      </c>
      <c r="I188" s="4">
        <f>'1'!I188</f>
        <v>0.50626087265752351</v>
      </c>
      <c r="J188" s="6">
        <f>'1'!J188</f>
        <v>1.1547901545826937</v>
      </c>
      <c r="K188" s="6">
        <f>'1'!K188</f>
        <v>0.46598866127875599</v>
      </c>
      <c r="L188" s="6">
        <f>'1'!L188</f>
        <v>0.77442410661264771</v>
      </c>
      <c r="M188" s="6">
        <f>'1'!M188</f>
        <v>0.67501449687669801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0.96803013326580967</v>
      </c>
      <c r="S188" s="6">
        <f>'1'!S188</f>
        <v>0.58081807995948576</v>
      </c>
      <c r="T188" s="6">
        <f>'1'!T188</f>
        <v>0.84376812109587251</v>
      </c>
      <c r="U188" s="6">
        <f>'1'!U188</f>
        <v>0.50626087265752351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0.67749935235950798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0.84687419044938494</v>
      </c>
      <c r="I189" s="4">
        <f>'1'!I189</f>
        <v>0.50812451426963101</v>
      </c>
      <c r="J189" s="6">
        <f>'1'!J189</f>
        <v>1.1445073303431439</v>
      </c>
      <c r="K189" s="6">
        <f>'1'!K189</f>
        <v>0.461839267137719</v>
      </c>
      <c r="L189" s="6">
        <f>'1'!L189</f>
        <v>0.77727490758987194</v>
      </c>
      <c r="M189" s="6">
        <f>'1'!M189</f>
        <v>0.67749935235950798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0.97159363448733993</v>
      </c>
      <c r="S189" s="6">
        <f>'1'!S189</f>
        <v>0.58295618069240396</v>
      </c>
      <c r="T189" s="6">
        <f>'1'!T189</f>
        <v>0.84687419044938494</v>
      </c>
      <c r="U189" s="6">
        <f>'1'!U189</f>
        <v>0.50812451426963101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0.67851640294721205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0.84814550368401509</v>
      </c>
      <c r="I190" s="4">
        <f>'1'!I190</f>
        <v>0.50888730221040901</v>
      </c>
      <c r="J190" s="6">
        <f>'1'!J190</f>
        <v>1.1408453532871718</v>
      </c>
      <c r="K190" s="6">
        <f>'1'!K190</f>
        <v>0.46036156161765202</v>
      </c>
      <c r="L190" s="6">
        <f>'1'!L190</f>
        <v>0.77844173955630669</v>
      </c>
      <c r="M190" s="6">
        <f>'1'!M190</f>
        <v>0.67851640294721205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0.97305217444538339</v>
      </c>
      <c r="S190" s="6">
        <f>'1'!S190</f>
        <v>0.58383130466722999</v>
      </c>
      <c r="T190" s="6">
        <f>'1'!T190</f>
        <v>0.84814550368401509</v>
      </c>
      <c r="U190" s="6">
        <f>'1'!U190</f>
        <v>0.50888730221040901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0.67595885994923299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0.8449485749365413</v>
      </c>
      <c r="I191" s="4">
        <f>'1'!I191</f>
        <v>0.50696914496192469</v>
      </c>
      <c r="J191" s="6">
        <f>'1'!J191</f>
        <v>1.1374160383357697</v>
      </c>
      <c r="K191" s="6">
        <f>'1'!K191</f>
        <v>0.45897774146906001</v>
      </c>
      <c r="L191" s="6">
        <f>'1'!L191</f>
        <v>0.77550754634934926</v>
      </c>
      <c r="M191" s="6">
        <f>'1'!M191</f>
        <v>0.67595885994923299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0.96938443293668652</v>
      </c>
      <c r="S191" s="6">
        <f>'1'!S191</f>
        <v>0.581630659762012</v>
      </c>
      <c r="T191" s="6">
        <f>'1'!T191</f>
        <v>0.8449485749365413</v>
      </c>
      <c r="U191" s="6">
        <f>'1'!U191</f>
        <v>0.50696914496192469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0.68038345426896096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0.85047931783620123</v>
      </c>
      <c r="I192" s="4">
        <f>'1'!I192</f>
        <v>0.51028759070172069</v>
      </c>
      <c r="J192" s="6">
        <f>'1'!J192</f>
        <v>1.1268931664897375</v>
      </c>
      <c r="K192" s="6">
        <f>'1'!K192</f>
        <v>0.45473148170932698</v>
      </c>
      <c r="L192" s="6">
        <f>'1'!L192</f>
        <v>0.78058375214794062</v>
      </c>
      <c r="M192" s="6">
        <f>'1'!M192</f>
        <v>0.68038345426896096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0.97572969018492572</v>
      </c>
      <c r="S192" s="6">
        <f>'1'!S192</f>
        <v>0.58543781411095552</v>
      </c>
      <c r="T192" s="6">
        <f>'1'!T192</f>
        <v>0.85047931783620123</v>
      </c>
      <c r="U192" s="6">
        <f>'1'!U192</f>
        <v>0.51028759070172069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0.68592570398770003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0.85740712998462509</v>
      </c>
      <c r="I193" s="4">
        <f>'1'!I193</f>
        <v>0.51444427799077497</v>
      </c>
      <c r="J193" s="6">
        <f>'1'!J193</f>
        <v>1.1186307107091502</v>
      </c>
      <c r="K193" s="6">
        <f>'1'!K193</f>
        <v>0.45139736018708199</v>
      </c>
      <c r="L193" s="6">
        <f>'1'!L193</f>
        <v>0.7869422108283366</v>
      </c>
      <c r="M193" s="6">
        <f>'1'!M193</f>
        <v>0.68592570398770003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0.9836777635354208</v>
      </c>
      <c r="S193" s="6">
        <f>'1'!S193</f>
        <v>0.59020665812125239</v>
      </c>
      <c r="T193" s="6">
        <f>'1'!T193</f>
        <v>0.85740712998462509</v>
      </c>
      <c r="U193" s="6">
        <f>'1'!U193</f>
        <v>0.51444427799077497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0.68767980405045503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0.85959975506306874</v>
      </c>
      <c r="I194" s="4">
        <f>'1'!I194</f>
        <v>0.51575985303784133</v>
      </c>
      <c r="J194" s="6">
        <f>'1'!J194</f>
        <v>1.1144605027001249</v>
      </c>
      <c r="K194" s="6">
        <f>'1'!K194</f>
        <v>0.44971456990724801</v>
      </c>
      <c r="L194" s="6">
        <f>'1'!L194</f>
        <v>0.78895463779145159</v>
      </c>
      <c r="M194" s="6">
        <f>'1'!M194</f>
        <v>0.68767980405045503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0.98619329723931448</v>
      </c>
      <c r="S194" s="6">
        <f>'1'!S194</f>
        <v>0.59171597834358869</v>
      </c>
      <c r="T194" s="6">
        <f>'1'!T194</f>
        <v>0.85959975506306874</v>
      </c>
      <c r="U194" s="6">
        <f>'1'!U194</f>
        <v>0.51575985303784133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0.69079363929139304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0.86349204911424127</v>
      </c>
      <c r="I195" s="4">
        <f>'1'!I195</f>
        <v>0.5180952294685448</v>
      </c>
      <c r="J195" s="6">
        <f>'1'!J195</f>
        <v>1.1021934490238514</v>
      </c>
      <c r="K195" s="6">
        <f>'1'!K195</f>
        <v>0.44476448620783599</v>
      </c>
      <c r="L195" s="6">
        <f>'1'!L195</f>
        <v>0.79252704858523471</v>
      </c>
      <c r="M195" s="6">
        <f>'1'!M195</f>
        <v>0.69079363929139304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0.99065881073154338</v>
      </c>
      <c r="S195" s="6">
        <f>'1'!S195</f>
        <v>0.59439528643892603</v>
      </c>
      <c r="T195" s="6">
        <f>'1'!T195</f>
        <v>0.86349204911424127</v>
      </c>
      <c r="U195" s="6">
        <f>'1'!U195</f>
        <v>0.5180952294685448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0.68660366482616397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0.85825458103270491</v>
      </c>
      <c r="I196" s="4">
        <f>'1'!I196</f>
        <v>0.51495274861962304</v>
      </c>
      <c r="J196" s="6">
        <f>'1'!J196</f>
        <v>1.0942939140506935</v>
      </c>
      <c r="K196" s="6">
        <f>'1'!K196</f>
        <v>0.44157681292169099</v>
      </c>
      <c r="L196" s="6">
        <f>'1'!L196</f>
        <v>0.78772001518524315</v>
      </c>
      <c r="M196" s="6">
        <f>'1'!M196</f>
        <v>0.68660366482616397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0.98465001898155391</v>
      </c>
      <c r="S196" s="6">
        <f>'1'!S196</f>
        <v>0.59079001138893239</v>
      </c>
      <c r="T196" s="6">
        <f>'1'!T196</f>
        <v>0.85825458103270491</v>
      </c>
      <c r="U196" s="6">
        <f>'1'!U196</f>
        <v>0.51495274861962304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2,4,5-TMBA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0.4779293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0.72801197027508202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0.91001496284385253</v>
      </c>
      <c r="I6" s="3">
        <f>'1'!I6</f>
        <v>0.54600897770631152</v>
      </c>
      <c r="J6" s="6">
        <f>'1'!J6</f>
        <v>0.395413737409749</v>
      </c>
      <c r="K6" s="6">
        <f>'1'!K6</f>
        <v>0.34886051401481261</v>
      </c>
      <c r="L6" s="6">
        <f>'1'!L6</f>
        <v>0.72801197027508202</v>
      </c>
      <c r="M6" s="6">
        <f>'1'!M6</f>
        <v>0.63456009393215651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0.91001496284385253</v>
      </c>
      <c r="S6" s="3">
        <f>'1'!S6</f>
        <v>0.54600897770631152</v>
      </c>
      <c r="T6" s="3">
        <f>'1'!T6</f>
        <v>0.79320011741519569</v>
      </c>
      <c r="U6" s="3">
        <f>'1'!U6</f>
        <v>0.47592007044911738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0.73100121996554002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0.73065656903090903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0.734214834002056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0.74020932893996205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0.74435596381575697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0.74782224100457495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0.75180090586992698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0.75721802368310698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0.76430511076193697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0.76802876703271905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0.77108900964704197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0.77630382098139505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0.78080151663492403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0.781598351541133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0.77962728309516105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0.78006268483732699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0.78134539588190599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0.77688873395510505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0.77107912603725204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0.76281560261697501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0.75545369947926799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0.74553269485123097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0.73812495904465403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0.73170042853454798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0.72563089568428296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0.72000500034008297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0.71712437597175305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0.71179067469531099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0.71276402196838096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0.715341430462759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0.71949371487150204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0.89936714358937753</v>
      </c>
      <c r="I37" s="6">
        <f>'1'!I37</f>
        <v>0.53962028615362656</v>
      </c>
      <c r="J37" s="6">
        <f>'1'!J37</f>
        <v>0.97933381988481427</v>
      </c>
      <c r="K37" s="6">
        <f>'1'!K37</f>
        <v>0.39518734539094602</v>
      </c>
      <c r="L37" s="6">
        <f>'1'!L37</f>
        <v>0.82545379385319795</v>
      </c>
      <c r="M37" s="6">
        <f>'1'!M37</f>
        <v>0.71949371487150204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1.0318172423164975</v>
      </c>
      <c r="S37" s="6">
        <f>'1'!S37</f>
        <v>0.61909034538989849</v>
      </c>
      <c r="T37" s="6">
        <f>'1'!T37</f>
        <v>0.89936714358937753</v>
      </c>
      <c r="U37" s="6">
        <f>'1'!U37</f>
        <v>0.53962028615362656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0.72620999543136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0.90776249428919997</v>
      </c>
      <c r="I38" s="6">
        <f>'1'!I38</f>
        <v>0.54465749657352003</v>
      </c>
      <c r="J38" s="6">
        <f>'1'!J38</f>
        <v>0.98816438614364333</v>
      </c>
      <c r="K38" s="6">
        <f>'1'!K38</f>
        <v>0.39875071466020701</v>
      </c>
      <c r="L38" s="6">
        <f>'1'!L38</f>
        <v>0.83315918328763849</v>
      </c>
      <c r="M38" s="6">
        <f>'1'!M38</f>
        <v>0.72620999543136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1.041448979109548</v>
      </c>
      <c r="S38" s="6">
        <f>'1'!S38</f>
        <v>0.62486938746572884</v>
      </c>
      <c r="T38" s="6">
        <f>'1'!T38</f>
        <v>0.90776249428919997</v>
      </c>
      <c r="U38" s="6">
        <f>'1'!U38</f>
        <v>0.54465749657352003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0.73338983098344501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0.91673728872930627</v>
      </c>
      <c r="I39" s="6">
        <f>'1'!I39</f>
        <v>0.55004237323758376</v>
      </c>
      <c r="J39" s="6">
        <f>'1'!J39</f>
        <v>0.99152175965065237</v>
      </c>
      <c r="K39" s="6">
        <f>'1'!K39</f>
        <v>0.40010550451508697</v>
      </c>
      <c r="L39" s="6">
        <f>'1'!L39</f>
        <v>0.84139639561237589</v>
      </c>
      <c r="M39" s="6">
        <f>'1'!M39</f>
        <v>0.73338983098344501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1.0517454945154698</v>
      </c>
      <c r="S39" s="6">
        <f>'1'!S39</f>
        <v>0.63104729670928195</v>
      </c>
      <c r="T39" s="6">
        <f>'1'!T39</f>
        <v>0.91673728872930627</v>
      </c>
      <c r="U39" s="6">
        <f>'1'!U39</f>
        <v>0.55004237323758376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0.74147722871759003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0.92684653589698751</v>
      </c>
      <c r="I40" s="6">
        <f>'1'!I40</f>
        <v>0.55610792153819255</v>
      </c>
      <c r="J40" s="6">
        <f>'1'!J40</f>
        <v>1</v>
      </c>
      <c r="K40" s="6">
        <f>'1'!K40</f>
        <v>0.40352670087246301</v>
      </c>
      <c r="L40" s="6">
        <f>'1'!L40</f>
        <v>0.85067482710394493</v>
      </c>
      <c r="M40" s="6">
        <f>'1'!M40</f>
        <v>0.74147722871759003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1.0633435338799311</v>
      </c>
      <c r="S40" s="6">
        <f>'1'!S40</f>
        <v>0.63800612032795867</v>
      </c>
      <c r="T40" s="6">
        <f>'1'!T40</f>
        <v>0.92684653589698751</v>
      </c>
      <c r="U40" s="6">
        <f>'1'!U40</f>
        <v>0.55610792153819255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0.75293091164932702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0.94116363956165872</v>
      </c>
      <c r="I41" s="6">
        <f>'1'!I41</f>
        <v>0.56469818373699532</v>
      </c>
      <c r="J41" s="6">
        <f>'1'!J41</f>
        <v>0.99440271518645085</v>
      </c>
      <c r="K41" s="6">
        <f>'1'!K41</f>
        <v>0.40126804699780799</v>
      </c>
      <c r="L41" s="6">
        <f>'1'!L41</f>
        <v>0.86381529773513377</v>
      </c>
      <c r="M41" s="6">
        <f>'1'!M41</f>
        <v>0.75293091164932702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1.0797691221689172</v>
      </c>
      <c r="S41" s="6">
        <f>'1'!S41</f>
        <v>0.64786147330135035</v>
      </c>
      <c r="T41" s="6">
        <f>'1'!T41</f>
        <v>0.94116363956165872</v>
      </c>
      <c r="U41" s="6">
        <f>'1'!U41</f>
        <v>0.56469818373699532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0.87163414866981603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0.76057167207020804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0.95071459008776005</v>
      </c>
      <c r="I42" s="6">
        <f>'1'!I42</f>
        <v>0.57042875405265603</v>
      </c>
      <c r="J42" s="6">
        <f>'1'!J42</f>
        <v>0.98361066862390534</v>
      </c>
      <c r="K42" s="6">
        <f>'1'!K42</f>
        <v>0.396913168052762</v>
      </c>
      <c r="L42" s="6">
        <f>'1'!L42</f>
        <v>0.87258131548758355</v>
      </c>
      <c r="M42" s="6">
        <f>'1'!M42</f>
        <v>0.76057167207020804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1.0907266443594794</v>
      </c>
      <c r="S42" s="6">
        <f>'1'!S42</f>
        <v>0.65443598661568769</v>
      </c>
      <c r="T42" s="6">
        <f>'1'!T42</f>
        <v>0.95071459008776005</v>
      </c>
      <c r="U42" s="6">
        <f>'1'!U42</f>
        <v>0.57042875405265603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0.768924445983172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0.96115555747896497</v>
      </c>
      <c r="I43" s="6">
        <f>'1'!I43</f>
        <v>0.57669333448737903</v>
      </c>
      <c r="J43" s="6">
        <f>'1'!J43</f>
        <v>0.97580706768015713</v>
      </c>
      <c r="K43" s="6">
        <f>'1'!K43</f>
        <v>0.39376420670900603</v>
      </c>
      <c r="L43" s="6">
        <f>'1'!L43</f>
        <v>0.88216420519619687</v>
      </c>
      <c r="M43" s="6">
        <f>'1'!M43</f>
        <v>0.768924445983172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1.1027052564952462</v>
      </c>
      <c r="S43" s="6">
        <f>'1'!S43</f>
        <v>0.66162315389714765</v>
      </c>
      <c r="T43" s="6">
        <f>'1'!T43</f>
        <v>0.96115555747896497</v>
      </c>
      <c r="U43" s="6">
        <f>'1'!U43</f>
        <v>0.57669333448737903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241</v>
      </c>
      <c r="AI43" s="103">
        <v>316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0.77670449846105105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0.97088062307631384</v>
      </c>
      <c r="I44" s="6">
        <f>'1'!I44</f>
        <v>0.58252837384578826</v>
      </c>
      <c r="J44" s="6">
        <f>'1'!J44</f>
        <v>0.95867580840939604</v>
      </c>
      <c r="K44" s="6">
        <f>'1'!K44</f>
        <v>0.38685128617368503</v>
      </c>
      <c r="L44" s="6">
        <f>'1'!L44</f>
        <v>0.89109002859326325</v>
      </c>
      <c r="M44" s="6">
        <f>'1'!M44</f>
        <v>0.77670449846105105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1.113862535741579</v>
      </c>
      <c r="S44" s="6">
        <f>'1'!S44</f>
        <v>0.66831752144494749</v>
      </c>
      <c r="T44" s="6">
        <f>'1'!T44</f>
        <v>0.97088062307631384</v>
      </c>
      <c r="U44" s="6">
        <f>'1'!U44</f>
        <v>0.58252837384578826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0.78688018538575299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0.98360023173219124</v>
      </c>
      <c r="I45" s="6">
        <f>'1'!I45</f>
        <v>0.59016013903931475</v>
      </c>
      <c r="J45" s="6">
        <f>'1'!J45</f>
        <v>0.93122297190697767</v>
      </c>
      <c r="K45" s="6">
        <f>'1'!K45</f>
        <v>0.37577333363027299</v>
      </c>
      <c r="L45" s="6">
        <f>'1'!L45</f>
        <v>0.9027642923198862</v>
      </c>
      <c r="M45" s="6">
        <f>'1'!M45</f>
        <v>0.78688018538575299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1.1284553653998577</v>
      </c>
      <c r="S45" s="6">
        <f>'1'!S45</f>
        <v>0.6770732192399147</v>
      </c>
      <c r="T45" s="6">
        <f>'1'!T45</f>
        <v>0.98360023173219124</v>
      </c>
      <c r="U45" s="6">
        <f>'1'!U45</f>
        <v>0.59016013903931475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0.79805061763916296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0.99756327204895368</v>
      </c>
      <c r="I46" s="6">
        <f>'1'!I46</f>
        <v>0.59853796322937225</v>
      </c>
      <c r="J46" s="6">
        <f>'1'!J46</f>
        <v>0.90220306416443374</v>
      </c>
      <c r="K46" s="6">
        <f>'1'!K46</f>
        <v>0.36406302599930102</v>
      </c>
      <c r="L46" s="6">
        <f>'1'!L46</f>
        <v>0.91557979785102783</v>
      </c>
      <c r="M46" s="6">
        <f>'1'!M46</f>
        <v>0.79805061763916296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1.1444747473137848</v>
      </c>
      <c r="S46" s="6">
        <f>'1'!S46</f>
        <v>0.68668484838827082</v>
      </c>
      <c r="T46" s="6">
        <f>'1'!T46</f>
        <v>0.99756327204895368</v>
      </c>
      <c r="U46" s="6">
        <f>'1'!U46</f>
        <v>0.59853796322937225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0.809169446301506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1.0114618078768824</v>
      </c>
      <c r="I47" s="4">
        <f>'1'!I47</f>
        <v>0.60687708472612956</v>
      </c>
      <c r="J47" s="6">
        <f>'1'!J47</f>
        <v>0.87466213889086553</v>
      </c>
      <c r="K47" s="6">
        <f>'1'!K47</f>
        <v>0.35294952728468298</v>
      </c>
      <c r="L47" s="6">
        <f>'1'!L47</f>
        <v>0.92833610011306211</v>
      </c>
      <c r="M47" s="6">
        <f>'1'!M47</f>
        <v>0.809169446301506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1.1604201251413278</v>
      </c>
      <c r="S47" s="6">
        <f>'1'!S47</f>
        <v>0.69625207508479658</v>
      </c>
      <c r="T47" s="6">
        <f>'1'!T47</f>
        <v>1.0114618078768824</v>
      </c>
      <c r="U47" s="6">
        <f>'1'!U47</f>
        <v>0.60687708472612956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0.81945640154815003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1.0243205019351875</v>
      </c>
      <c r="I48" s="4">
        <f>'1'!I48</f>
        <v>0.61459230116111252</v>
      </c>
      <c r="J48" s="6">
        <f>'1'!J48</f>
        <v>0.84139153384570597</v>
      </c>
      <c r="K48" s="6">
        <f>'1'!K48</f>
        <v>0.33952394979477901</v>
      </c>
      <c r="L48" s="6">
        <f>'1'!L48</f>
        <v>0.94013801868445213</v>
      </c>
      <c r="M48" s="6">
        <f>'1'!M48</f>
        <v>0.81945640154815003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1.1751725233555652</v>
      </c>
      <c r="S48" s="6">
        <f>'1'!S48</f>
        <v>0.70510351401333904</v>
      </c>
      <c r="T48" s="6">
        <f>'1'!T48</f>
        <v>1.0243205019351875</v>
      </c>
      <c r="U48" s="6">
        <f>'1'!U48</f>
        <v>0.61459230116111252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0.82950808935693698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1.0368851116961713</v>
      </c>
      <c r="I49" s="4">
        <f>'1'!I49</f>
        <v>0.62213106701770271</v>
      </c>
      <c r="J49" s="6">
        <f>'1'!J49</f>
        <v>0.80160240653661219</v>
      </c>
      <c r="K49" s="6">
        <f>'1'!K49</f>
        <v>0.32346797452114601</v>
      </c>
      <c r="L49" s="6">
        <f>'1'!L49</f>
        <v>0.95167002190406735</v>
      </c>
      <c r="M49" s="6">
        <f>'1'!M49</f>
        <v>0.82950808935693698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1.1895875273800842</v>
      </c>
      <c r="S49" s="6">
        <f>'1'!S49</f>
        <v>0.71375251642805049</v>
      </c>
      <c r="T49" s="6">
        <f>'1'!T49</f>
        <v>1.0368851116961713</v>
      </c>
      <c r="U49" s="6">
        <f>'1'!U49</f>
        <v>0.62213106701770271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0.84094781175460998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1.0511847646932624</v>
      </c>
      <c r="I50" s="4">
        <f>'1'!I50</f>
        <v>0.63071085881595745</v>
      </c>
      <c r="J50" s="6">
        <f>'1'!J50</f>
        <v>0.76474360246660378</v>
      </c>
      <c r="K50" s="6">
        <f>'1'!K50</f>
        <v>0.30859446291667098</v>
      </c>
      <c r="L50" s="6">
        <f>'1'!L50</f>
        <v>0.96479447602869173</v>
      </c>
      <c r="M50" s="6">
        <f>'1'!M50</f>
        <v>0.84094781175460998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1.2059930950358646</v>
      </c>
      <c r="S50" s="6">
        <f>'1'!S50</f>
        <v>0.72359585702151885</v>
      </c>
      <c r="T50" s="6">
        <f>'1'!T50</f>
        <v>1.0511847646932624</v>
      </c>
      <c r="U50" s="6">
        <f>'1'!U50</f>
        <v>0.63071085881595745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0.846892538838245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1.0586156735478063</v>
      </c>
      <c r="I51" s="4">
        <f>'1'!I51</f>
        <v>0.63516940412868372</v>
      </c>
      <c r="J51" s="6">
        <f>'1'!J51</f>
        <v>0.73013736380805572</v>
      </c>
      <c r="K51" s="6">
        <f>'1'!K51</f>
        <v>0.29462992160118201</v>
      </c>
      <c r="L51" s="6">
        <f>'1'!L51</f>
        <v>0.97161468504953741</v>
      </c>
      <c r="M51" s="6">
        <f>'1'!M51</f>
        <v>0.846892538838245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1.2145183563119217</v>
      </c>
      <c r="S51" s="6">
        <f>'1'!S51</f>
        <v>0.72871101378715308</v>
      </c>
      <c r="T51" s="6">
        <f>'1'!T51</f>
        <v>1.0586156735478063</v>
      </c>
      <c r="U51" s="6">
        <f>'1'!U51</f>
        <v>0.63516940412868372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0.85401598144092905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1.0675199768011614</v>
      </c>
      <c r="I52" s="4">
        <f>'1'!I52</f>
        <v>0.64051198608069682</v>
      </c>
      <c r="J52" s="6">
        <f>'1'!J52</f>
        <v>0.69182661742839779</v>
      </c>
      <c r="K52" s="6">
        <f>'1'!K52</f>
        <v>0.27917051250663699</v>
      </c>
      <c r="L52" s="6">
        <f>'1'!L52</f>
        <v>0.97978719941643666</v>
      </c>
      <c r="M52" s="6">
        <f>'1'!M52</f>
        <v>0.85401598144092905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1.2247339992705459</v>
      </c>
      <c r="S52" s="6">
        <f>'1'!S52</f>
        <v>0.7348403995623275</v>
      </c>
      <c r="T52" s="6">
        <f>'1'!T52</f>
        <v>1.0675199768011614</v>
      </c>
      <c r="U52" s="6">
        <f>'1'!U52</f>
        <v>0.64051198608069682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0.86019199460451101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1.0752399932556387</v>
      </c>
      <c r="I53" s="4">
        <f>'1'!I53</f>
        <v>0.64514399595338323</v>
      </c>
      <c r="J53" s="6">
        <f>'1'!J53</f>
        <v>0.64992002757446976</v>
      </c>
      <c r="K53" s="6">
        <f>'1'!K53</f>
        <v>0.26226008455806599</v>
      </c>
      <c r="L53" s="6">
        <f>'1'!L53</f>
        <v>0.98687275609524172</v>
      </c>
      <c r="M53" s="6">
        <f>'1'!M53</f>
        <v>0.86019199460451101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1.2335909451190521</v>
      </c>
      <c r="S53" s="6">
        <f>'1'!S53</f>
        <v>0.74015456707143135</v>
      </c>
      <c r="T53" s="6">
        <f>'1'!T53</f>
        <v>1.0752399932556387</v>
      </c>
      <c r="U53" s="6">
        <f>'1'!U53</f>
        <v>0.64514399595338323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0.86412466773937902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1.0801558346742237</v>
      </c>
      <c r="I54" s="4">
        <f>'1'!I54</f>
        <v>0.64809350080453432</v>
      </c>
      <c r="J54" s="6">
        <f>'1'!J54</f>
        <v>0.60939445375450962</v>
      </c>
      <c r="K54" s="6">
        <f>'1'!K54</f>
        <v>0.24590693345353401</v>
      </c>
      <c r="L54" s="6">
        <f>'1'!L54</f>
        <v>0.99138459531226819</v>
      </c>
      <c r="M54" s="6">
        <f>'1'!M54</f>
        <v>0.86412466773937902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1.2392307441403352</v>
      </c>
      <c r="S54" s="6">
        <f>'1'!S54</f>
        <v>0.7435384464842012</v>
      </c>
      <c r="T54" s="6">
        <f>'1'!T54</f>
        <v>1.0801558346742237</v>
      </c>
      <c r="U54" s="6">
        <f>'1'!U54</f>
        <v>0.64809350080453432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0.86753745449296604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1.0844218181162075</v>
      </c>
      <c r="I55" s="4">
        <f>'1'!I55</f>
        <v>0.65065309086972456</v>
      </c>
      <c r="J55" s="6">
        <f>'1'!J55</f>
        <v>0.57410536644334886</v>
      </c>
      <c r="K55" s="6">
        <f>'1'!K55</f>
        <v>0.231666844474061</v>
      </c>
      <c r="L55" s="6">
        <f>'1'!L55</f>
        <v>0.99529998430751954</v>
      </c>
      <c r="M55" s="6">
        <f>'1'!M55</f>
        <v>0.86753745449296604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1.2441249803843994</v>
      </c>
      <c r="S55" s="6">
        <f>'1'!S55</f>
        <v>0.74647498823063962</v>
      </c>
      <c r="T55" s="6">
        <f>'1'!T55</f>
        <v>1.0844218181162075</v>
      </c>
      <c r="U55" s="6">
        <f>'1'!U55</f>
        <v>0.65065309086972456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0.86866364202067303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1.0858295525258412</v>
      </c>
      <c r="I56" s="4">
        <f>'1'!I56</f>
        <v>0.65149773151550483</v>
      </c>
      <c r="J56" s="6">
        <f>'1'!J56</f>
        <v>0.53435725406579804</v>
      </c>
      <c r="K56" s="6">
        <f>'1'!K56</f>
        <v>0.21562741982044001</v>
      </c>
      <c r="L56" s="6">
        <f>'1'!L56</f>
        <v>0.99659202584745421</v>
      </c>
      <c r="M56" s="6">
        <f>'1'!M56</f>
        <v>0.86866364202067303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1.2457400323093177</v>
      </c>
      <c r="S56" s="6">
        <f>'1'!S56</f>
        <v>0.74744401938559069</v>
      </c>
      <c r="T56" s="6">
        <f>'1'!T56</f>
        <v>1.0858295525258412</v>
      </c>
      <c r="U56" s="6">
        <f>'1'!U56</f>
        <v>0.65149773151550483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0.87163414866981603</v>
      </c>
      <c r="D57" s="3" t="e">
        <f>'1'!D57</f>
        <v>#N/A</v>
      </c>
      <c r="E57" s="57" t="e">
        <f>'1'!E57</f>
        <v>#N/A</v>
      </c>
      <c r="F57" s="57">
        <f>'1'!F57</f>
        <v>0.87163414866981603</v>
      </c>
      <c r="G57" s="57">
        <f>'1'!G57</f>
        <v>241</v>
      </c>
      <c r="H57" s="4">
        <f>'1'!H57</f>
        <v>1.0895426858372701</v>
      </c>
      <c r="I57" s="4">
        <f>'1'!I57</f>
        <v>0.65372561150236197</v>
      </c>
      <c r="J57" s="6">
        <f>'1'!J57</f>
        <v>0.48827187422609919</v>
      </c>
      <c r="K57" s="6">
        <f>'1'!K57</f>
        <v>0.197030738535272</v>
      </c>
      <c r="L57" s="6">
        <f>'1'!L57</f>
        <v>1</v>
      </c>
      <c r="M57" s="6">
        <f>'1'!M57</f>
        <v>0.87163414866981603</v>
      </c>
      <c r="N57" s="3" t="e">
        <f>'1'!N57</f>
        <v>#N/A</v>
      </c>
      <c r="O57" s="3" t="e">
        <f>'1'!O57</f>
        <v>#N/A</v>
      </c>
      <c r="P57" s="3">
        <f>'1'!P57</f>
        <v>1</v>
      </c>
      <c r="Q57" s="3" t="e">
        <f>'1'!Q57</f>
        <v>#N/A</v>
      </c>
      <c r="R57" s="6">
        <f>'1'!R57</f>
        <v>1.25</v>
      </c>
      <c r="S57" s="6">
        <f>'1'!S57</f>
        <v>0.75</v>
      </c>
      <c r="T57" s="6">
        <f>'1'!T57</f>
        <v>1.0895426858372701</v>
      </c>
      <c r="U57" s="6">
        <f>'1'!U57</f>
        <v>0.65372561150236197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0.87024744678547405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1.0878093084818425</v>
      </c>
      <c r="I58" s="4">
        <f>'1'!I58</f>
        <v>0.65268558508910557</v>
      </c>
      <c r="J58" s="6">
        <f>'1'!J58</f>
        <v>0.44262882365644884</v>
      </c>
      <c r="K58" s="6">
        <f>'1'!K58</f>
        <v>0.178612548921146</v>
      </c>
      <c r="L58" s="6">
        <f>'1'!L58</f>
        <v>0.998409078067377</v>
      </c>
      <c r="M58" s="6">
        <f>'1'!M58</f>
        <v>0.87024744678547405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1.2480113475842212</v>
      </c>
      <c r="S58" s="6">
        <f>'1'!S58</f>
        <v>0.74880680855053272</v>
      </c>
      <c r="T58" s="6">
        <f>'1'!T58</f>
        <v>1.0878093084818425</v>
      </c>
      <c r="U58" s="6">
        <f>'1'!U58</f>
        <v>0.65268558508910557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0.86575131055685794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1.0821891381960724</v>
      </c>
      <c r="I59" s="4">
        <f>'1'!I59</f>
        <v>0.64931348291764346</v>
      </c>
      <c r="J59" s="6">
        <f>'1'!J59</f>
        <v>0.39920094946819118</v>
      </c>
      <c r="K59" s="6">
        <f>'1'!K59</f>
        <v>0.16108824212405401</v>
      </c>
      <c r="L59" s="6">
        <f>'1'!L59</f>
        <v>0.99325079435915198</v>
      </c>
      <c r="M59" s="6">
        <f>'1'!M59</f>
        <v>0.86575131055685794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1.2415634929489401</v>
      </c>
      <c r="S59" s="6">
        <f>'1'!S59</f>
        <v>0.74493809576936398</v>
      </c>
      <c r="T59" s="6">
        <f>'1'!T59</f>
        <v>1.0821891381960724</v>
      </c>
      <c r="U59" s="6">
        <f>'1'!U59</f>
        <v>0.64931348291764346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0.86035496986448501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1.0754437123306062</v>
      </c>
      <c r="I60" s="4">
        <f>'1'!I60</f>
        <v>0.64526622739836381</v>
      </c>
      <c r="J60" s="6">
        <f>'1'!J60</f>
        <v>0.34901925109792392</v>
      </c>
      <c r="K60" s="6">
        <f>'1'!K60</f>
        <v>0.14083858693652301</v>
      </c>
      <c r="L60" s="6">
        <f>'1'!L60</f>
        <v>0.9870597327760231</v>
      </c>
      <c r="M60" s="6">
        <f>'1'!M60</f>
        <v>0.86035496986448501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1.2338246659700289</v>
      </c>
      <c r="S60" s="6">
        <f>'1'!S60</f>
        <v>0.74029479958201727</v>
      </c>
      <c r="T60" s="6">
        <f>'1'!T60</f>
        <v>1.0754437123306062</v>
      </c>
      <c r="U60" s="6">
        <f>'1'!U60</f>
        <v>0.64526622739836381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0.84943755577353397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1.0617969447169175</v>
      </c>
      <c r="I61" s="4">
        <f>'1'!I61</f>
        <v>0.63707816683015051</v>
      </c>
      <c r="J61" s="6">
        <f>'1'!J61</f>
        <v>0.30683412677241079</v>
      </c>
      <c r="K61" s="6">
        <f>'1'!K61</f>
        <v>0.12381576289155399</v>
      </c>
      <c r="L61" s="6">
        <f>'1'!L61</f>
        <v>0.97453450747638115</v>
      </c>
      <c r="M61" s="6">
        <f>'1'!M61</f>
        <v>0.84943755577353397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1.2181681343454764</v>
      </c>
      <c r="S61" s="6">
        <f>'1'!S61</f>
        <v>0.73090088060728586</v>
      </c>
      <c r="T61" s="6">
        <f>'1'!T61</f>
        <v>1.0617969447169175</v>
      </c>
      <c r="U61" s="6">
        <f>'1'!U61</f>
        <v>0.63707816683015051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0.831748304256543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1.0396853803206787</v>
      </c>
      <c r="I62" s="4">
        <f>'1'!I62</f>
        <v>0.62381122819240731</v>
      </c>
      <c r="J62" s="6">
        <f>'1'!J62</f>
        <v>0.26923991457378688</v>
      </c>
      <c r="K62" s="6">
        <f>'1'!K62</f>
        <v>0.10864549447114399</v>
      </c>
      <c r="L62" s="6">
        <f>'1'!L62</f>
        <v>0.9542401539979336</v>
      </c>
      <c r="M62" s="6">
        <f>'1'!M62</f>
        <v>0.831748304256543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1.192800192497417</v>
      </c>
      <c r="S62" s="6">
        <f>'1'!S62</f>
        <v>0.71568011549845023</v>
      </c>
      <c r="T62" s="6">
        <f>'1'!T62</f>
        <v>1.0396853803206787</v>
      </c>
      <c r="U62" s="6">
        <f>'1'!U62</f>
        <v>0.62381122819240731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0.80855787117465105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1.0106973389683138</v>
      </c>
      <c r="I63" s="4">
        <f>'1'!I63</f>
        <v>0.60641840338098829</v>
      </c>
      <c r="J63" s="6">
        <f>'1'!J63</f>
        <v>0.22443351509759218</v>
      </c>
      <c r="K63" s="6">
        <f>'1'!K63</f>
        <v>9.0564915912541497E-2</v>
      </c>
      <c r="L63" s="6">
        <f>'1'!L63</f>
        <v>0.92763445811361966</v>
      </c>
      <c r="M63" s="6">
        <f>'1'!M63</f>
        <v>0.80855787117465105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1.1595430726420246</v>
      </c>
      <c r="S63" s="6">
        <f>'1'!S63</f>
        <v>0.69572584358521472</v>
      </c>
      <c r="T63" s="6">
        <f>'1'!T63</f>
        <v>1.0106973389683138</v>
      </c>
      <c r="U63" s="6">
        <f>'1'!U63</f>
        <v>0.60641840338098829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0.77692167996337402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0.97115209995421758</v>
      </c>
      <c r="I64" s="4">
        <f>'1'!I64</f>
        <v>0.58269125997253046</v>
      </c>
      <c r="J64" s="6">
        <f>'1'!J64</f>
        <v>0.18563834861325512</v>
      </c>
      <c r="K64" s="6">
        <f>'1'!K64</f>
        <v>7.4910030371319006E-2</v>
      </c>
      <c r="L64" s="6">
        <f>'1'!L64</f>
        <v>0.89133919448775512</v>
      </c>
      <c r="M64" s="6">
        <f>'1'!M64</f>
        <v>0.77692167996337402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1.1141739931096939</v>
      </c>
      <c r="S64" s="6">
        <f>'1'!S64</f>
        <v>0.66850439586581634</v>
      </c>
      <c r="T64" s="6">
        <f>'1'!T64</f>
        <v>0.97115209995421758</v>
      </c>
      <c r="U64" s="6">
        <f>'1'!U64</f>
        <v>0.58269125997253046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0.73824656457018301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0.9228082057127287</v>
      </c>
      <c r="I65" s="4">
        <f>'1'!I65</f>
        <v>0.55368492342763731</v>
      </c>
      <c r="J65" s="6">
        <f>'1'!J65</f>
        <v>0.15173672525757481</v>
      </c>
      <c r="K65" s="6">
        <f>'1'!K65</f>
        <v>6.1229820144380498E-2</v>
      </c>
      <c r="L65" s="6">
        <f>'1'!L65</f>
        <v>0.84696838197173296</v>
      </c>
      <c r="M65" s="6">
        <f>'1'!M65</f>
        <v>0.73824656457018301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1.0587104774646663</v>
      </c>
      <c r="S65" s="6">
        <f>'1'!S65</f>
        <v>0.63522628647879975</v>
      </c>
      <c r="T65" s="6">
        <f>'1'!T65</f>
        <v>0.9228082057127287</v>
      </c>
      <c r="U65" s="6">
        <f>'1'!U65</f>
        <v>0.55368492342763731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0.69505451065447099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0.86881813831808874</v>
      </c>
      <c r="I66" s="4">
        <f>'1'!I66</f>
        <v>0.52129088299085324</v>
      </c>
      <c r="J66" s="6">
        <f>'1'!J66</f>
        <v>0.12122154269415526</v>
      </c>
      <c r="K66" s="6">
        <f>'1'!K66</f>
        <v>4.8916129198042897E-2</v>
      </c>
      <c r="L66" s="6">
        <f>'1'!L66</f>
        <v>0.79741541989283027</v>
      </c>
      <c r="M66" s="6">
        <f>'1'!M66</f>
        <v>0.69505451065447099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0.99676927486603784</v>
      </c>
      <c r="S66" s="6">
        <f>'1'!S66</f>
        <v>0.5980615649196227</v>
      </c>
      <c r="T66" s="6">
        <f>'1'!T66</f>
        <v>0.86881813831808874</v>
      </c>
      <c r="U66" s="6">
        <f>'1'!U66</f>
        <v>0.52129088299085324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0.63914476097936901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0.79893095122421132</v>
      </c>
      <c r="I67" s="4">
        <f>'1'!I67</f>
        <v>0.47935857073452676</v>
      </c>
      <c r="J67" s="6">
        <f>'1'!J67</f>
        <v>9.9328276175905478E-2</v>
      </c>
      <c r="K67" s="6">
        <f>'1'!K67</f>
        <v>4.0081611588612003E-2</v>
      </c>
      <c r="L67" s="6">
        <f>'1'!L67</f>
        <v>0.73327182276503899</v>
      </c>
      <c r="M67" s="6">
        <f>'1'!M67</f>
        <v>0.63914476097936901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0.91658977845629874</v>
      </c>
      <c r="S67" s="6">
        <f>'1'!S67</f>
        <v>0.54995386707377925</v>
      </c>
      <c r="T67" s="6">
        <f>'1'!T67</f>
        <v>0.79893095122421132</v>
      </c>
      <c r="U67" s="6">
        <f>'1'!U67</f>
        <v>0.47935857073452676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0.56793479409900305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0.70991849262375384</v>
      </c>
      <c r="I68" s="4">
        <f>'1'!I68</f>
        <v>0.42595109557425226</v>
      </c>
      <c r="J68" s="6">
        <f>'1'!J68</f>
        <v>7.5654118290213707E-2</v>
      </c>
      <c r="K68" s="6">
        <f>'1'!K68</f>
        <v>3.0528456761065002E-2</v>
      </c>
      <c r="L68" s="6">
        <f>'1'!L68</f>
        <v>0.65157474034916751</v>
      </c>
      <c r="M68" s="6">
        <f>'1'!M68</f>
        <v>0.56793479409900305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0.81446842543645936</v>
      </c>
      <c r="S68" s="6">
        <f>'1'!S68</f>
        <v>0.48868105526187566</v>
      </c>
      <c r="T68" s="6">
        <f>'1'!T68</f>
        <v>0.70991849262375384</v>
      </c>
      <c r="U68" s="6">
        <f>'1'!U68</f>
        <v>0.42595109557425226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0.49289977291732001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0.61612471614664999</v>
      </c>
      <c r="I69" s="4">
        <f>'1'!I69</f>
        <v>0.36967482968799004</v>
      </c>
      <c r="J69" s="6">
        <f>'1'!J69</f>
        <v>5.4535732801894617E-2</v>
      </c>
      <c r="K69" s="6">
        <f>'1'!K69</f>
        <v>2.2006624337210699E-2</v>
      </c>
      <c r="L69" s="6">
        <f>'1'!L69</f>
        <v>0.56548928661127462</v>
      </c>
      <c r="M69" s="6">
        <f>'1'!M69</f>
        <v>0.49289977291732001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0.70686160826409328</v>
      </c>
      <c r="S69" s="6">
        <f>'1'!S69</f>
        <v>0.42411696495845597</v>
      </c>
      <c r="T69" s="6">
        <f>'1'!T69</f>
        <v>0.61612471614664999</v>
      </c>
      <c r="U69" s="6">
        <f>'1'!U69</f>
        <v>0.36967482968799004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0.41199465305270699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0.51499331631588374</v>
      </c>
      <c r="I70" s="4">
        <f>'1'!I70</f>
        <v>0.30899598978953025</v>
      </c>
      <c r="J70" s="6">
        <f>'1'!J70</f>
        <v>3.1113756119904083E-2</v>
      </c>
      <c r="K70" s="6">
        <f>'1'!K70</f>
        <v>1.25552313588153E-2</v>
      </c>
      <c r="L70" s="6">
        <f>'1'!L70</f>
        <v>0.47266924280266442</v>
      </c>
      <c r="M70" s="6">
        <f>'1'!M70</f>
        <v>0.41199465305270699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0.59083655350333053</v>
      </c>
      <c r="S70" s="6">
        <f>'1'!S70</f>
        <v>0.35450193210199832</v>
      </c>
      <c r="T70" s="6">
        <f>'1'!T70</f>
        <v>0.51499331631588374</v>
      </c>
      <c r="U70" s="6">
        <f>'1'!U70</f>
        <v>0.30899598978953025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0.32236045219168402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0.40295056523960504</v>
      </c>
      <c r="I71" s="4">
        <f>'1'!I71</f>
        <v>0.241770339143763</v>
      </c>
      <c r="J71" s="6">
        <f>'1'!J71</f>
        <v>2.1594709319693157E-2</v>
      </c>
      <c r="K71" s="6">
        <f>'1'!K71</f>
        <v>8.7140418080756104E-3</v>
      </c>
      <c r="L71" s="6">
        <f>'1'!L71</f>
        <v>0.36983458333250485</v>
      </c>
      <c r="M71" s="6">
        <f>'1'!M71</f>
        <v>0.32236045219168402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0.46229322916563109</v>
      </c>
      <c r="S71" s="6">
        <f>'1'!S71</f>
        <v>0.27737593749937861</v>
      </c>
      <c r="T71" s="6">
        <f>'1'!T71</f>
        <v>0.40295056523960504</v>
      </c>
      <c r="U71" s="6">
        <f>'1'!U71</f>
        <v>0.241770339143763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0.23801028053671899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0.29751285067089872</v>
      </c>
      <c r="I72" s="4">
        <f>'1'!I72</f>
        <v>0.17850771040253924</v>
      </c>
      <c r="J72" s="6">
        <f>'1'!J72</f>
        <v>1.237501691203716E-2</v>
      </c>
      <c r="K72" s="6">
        <f>'1'!K72</f>
        <v>4.9936497477552902E-3</v>
      </c>
      <c r="L72" s="6">
        <f>'1'!L72</f>
        <v>0.27306213380916966</v>
      </c>
      <c r="M72" s="6">
        <f>'1'!M72</f>
        <v>0.23801028053671899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0.34132766726146208</v>
      </c>
      <c r="S72" s="6">
        <f>'1'!S72</f>
        <v>0.20479660035687725</v>
      </c>
      <c r="T72" s="6">
        <f>'1'!T72</f>
        <v>0.29751285067089872</v>
      </c>
      <c r="U72" s="6">
        <f>'1'!U72</f>
        <v>0.17850771040253924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0.165313819451197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0.20664227431399623</v>
      </c>
      <c r="I73" s="4">
        <f>'1'!I73</f>
        <v>0.12398536458839775</v>
      </c>
      <c r="J73" s="6">
        <f>'1'!J73</f>
        <v>5.1398873456683751E-3</v>
      </c>
      <c r="K73" s="6">
        <f>'1'!K73</f>
        <v>2.0740817834536802E-3</v>
      </c>
      <c r="L73" s="6">
        <f>'1'!L73</f>
        <v>0.18965964069154381</v>
      </c>
      <c r="M73" s="6">
        <f>'1'!M73</f>
        <v>0.165313819451197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0.23707455086442977</v>
      </c>
      <c r="S73" s="6">
        <f>'1'!S73</f>
        <v>0.14224473051865785</v>
      </c>
      <c r="T73" s="6">
        <f>'1'!T73</f>
        <v>0.20664227431399623</v>
      </c>
      <c r="U73" s="6">
        <f>'1'!U73</f>
        <v>0.12398536458839775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0.103870656148993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0.12983832018624125</v>
      </c>
      <c r="I74" s="4">
        <f>'1'!I74</f>
        <v>7.7902992111744757E-2</v>
      </c>
      <c r="J74" s="6">
        <f>'1'!J74</f>
        <v>1.4536119646018846E-2</v>
      </c>
      <c r="K74" s="6">
        <f>'1'!K74</f>
        <v>5.8657124042453797E-3</v>
      </c>
      <c r="L74" s="6">
        <f>'1'!L74</f>
        <v>0.11916772226915157</v>
      </c>
      <c r="M74" s="6">
        <f>'1'!M74</f>
        <v>0.103870656148993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0.14895965283643947</v>
      </c>
      <c r="S74" s="6">
        <f>'1'!S74</f>
        <v>8.9375791701863674E-2</v>
      </c>
      <c r="T74" s="6">
        <f>'1'!T74</f>
        <v>0.12983832018624125</v>
      </c>
      <c r="U74" s="6">
        <f>'1'!U74</f>
        <v>7.7902992111744757E-2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5.5983006819513598E-2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6.9978758524392004E-2</v>
      </c>
      <c r="I75" s="4">
        <f>'1'!I75</f>
        <v>4.1987255114635198E-2</v>
      </c>
      <c r="J75" s="6">
        <f>'1'!J75</f>
        <v>3.3527060411400487E-2</v>
      </c>
      <c r="K75" s="6">
        <f>'1'!K75</f>
        <v>1.35290640777642E-2</v>
      </c>
      <c r="L75" s="6">
        <f>'1'!L75</f>
        <v>6.4227642876255112E-2</v>
      </c>
      <c r="M75" s="6">
        <f>'1'!M75</f>
        <v>5.5983006819513598E-2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8.0284553595318886E-2</v>
      </c>
      <c r="S75" s="6">
        <f>'1'!S75</f>
        <v>4.8170732157191337E-2</v>
      </c>
      <c r="T75" s="6">
        <f>'1'!T75</f>
        <v>6.9978758524392004E-2</v>
      </c>
      <c r="U75" s="6">
        <f>'1'!U75</f>
        <v>4.1987255114635198E-2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1.8882287728548702E-2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2.3602859660685878E-2</v>
      </c>
      <c r="I76" s="4">
        <f>'1'!I76</f>
        <v>1.4161715796411525E-2</v>
      </c>
      <c r="J76" s="6">
        <f>'1'!J76</f>
        <v>5.2753623282942898E-2</v>
      </c>
      <c r="K76" s="6">
        <f>'1'!K76</f>
        <v>2.12874955624347E-2</v>
      </c>
      <c r="L76" s="6">
        <f>'1'!L76</f>
        <v>2.1663088530164399E-2</v>
      </c>
      <c r="M76" s="6">
        <f>'1'!M76</f>
        <v>1.8882287728548702E-2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2.7078860662705498E-2</v>
      </c>
      <c r="S76" s="6">
        <f>'1'!S76</f>
        <v>1.62473163976233E-2</v>
      </c>
      <c r="T76" s="6">
        <f>'1'!T76</f>
        <v>2.3602859660685878E-2</v>
      </c>
      <c r="U76" s="6">
        <f>'1'!U76</f>
        <v>1.4161715796411525E-2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7.7917188743880598E-3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9.7396485929850743E-3</v>
      </c>
      <c r="I77" s="4">
        <f>'1'!I77</f>
        <v>5.8437891557910453E-3</v>
      </c>
      <c r="J77" s="6">
        <f>'1'!J77</f>
        <v>8.4121020566251051E-2</v>
      </c>
      <c r="K77" s="6">
        <f>'1'!K77</f>
        <v>3.3945077903123899E-2</v>
      </c>
      <c r="L77" s="6">
        <f>'1'!L77</f>
        <v>8.9392079076741661E-3</v>
      </c>
      <c r="M77" s="6">
        <f>'1'!M77</f>
        <v>7.7917188743880598E-3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1.1174009884592707E-2</v>
      </c>
      <c r="S77" s="6">
        <f>'1'!S77</f>
        <v>6.7044059307556246E-3</v>
      </c>
      <c r="T77" s="6">
        <f>'1'!T77</f>
        <v>9.7396485929850743E-3</v>
      </c>
      <c r="U77" s="6">
        <f>'1'!U77</f>
        <v>5.8437891557910453E-3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1.5420027638604301E-2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1.9275034548255375E-2</v>
      </c>
      <c r="I78" s="4">
        <f>'1'!I78</f>
        <v>1.1565020728953226E-2</v>
      </c>
      <c r="J78" s="6">
        <f>'1'!J78</f>
        <v>0.11943951460992877</v>
      </c>
      <c r="K78" s="6">
        <f>'1'!K78</f>
        <v>4.8197033284352903E-2</v>
      </c>
      <c r="L78" s="6">
        <f>'1'!L78</f>
        <v>1.769094024383568E-2</v>
      </c>
      <c r="M78" s="6">
        <f>'1'!M78</f>
        <v>1.5420027638604301E-2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2.2113675304794599E-2</v>
      </c>
      <c r="S78" s="6">
        <f>'1'!S78</f>
        <v>1.3268205182876761E-2</v>
      </c>
      <c r="T78" s="6">
        <f>'1'!T78</f>
        <v>1.9275034548255375E-2</v>
      </c>
      <c r="U78" s="6">
        <f>'1'!U78</f>
        <v>1.1565020728953226E-2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3.4034144195503102E-2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4.2542680244378878E-2</v>
      </c>
      <c r="I79" s="4">
        <f>'1'!I79</f>
        <v>2.5525608146627327E-2</v>
      </c>
      <c r="J79" s="6">
        <f>'1'!J79</f>
        <v>0.16470979459725293</v>
      </c>
      <c r="K79" s="6">
        <f>'1'!K79</f>
        <v>6.6464800015210504E-2</v>
      </c>
      <c r="L79" s="6">
        <f>'1'!L79</f>
        <v>3.9046363944599864E-2</v>
      </c>
      <c r="M79" s="6">
        <f>'1'!M79</f>
        <v>3.4034144195503102E-2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4.8807954930749832E-2</v>
      </c>
      <c r="S79" s="6">
        <f>'1'!S79</f>
        <v>2.9284772958449896E-2</v>
      </c>
      <c r="T79" s="6">
        <f>'1'!T79</f>
        <v>4.2542680244378878E-2</v>
      </c>
      <c r="U79" s="6">
        <f>'1'!U79</f>
        <v>2.5525608146627327E-2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6.3079404827182703E-2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7.8849256033978382E-2</v>
      </c>
      <c r="I80" s="4">
        <f>'1'!I80</f>
        <v>4.7309553620387024E-2</v>
      </c>
      <c r="J80" s="6">
        <f>'1'!J80</f>
        <v>0.20821985897858697</v>
      </c>
      <c r="K80" s="6">
        <f>'1'!K80</f>
        <v>8.4022272749758695E-2</v>
      </c>
      <c r="L80" s="6">
        <f>'1'!L80</f>
        <v>7.2369129781625643E-2</v>
      </c>
      <c r="M80" s="6">
        <f>'1'!M80</f>
        <v>6.3079404827182703E-2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9.0461412227032051E-2</v>
      </c>
      <c r="S80" s="6">
        <f>'1'!S80</f>
        <v>5.4276847336219236E-2</v>
      </c>
      <c r="T80" s="6">
        <f>'1'!T80</f>
        <v>7.8849256033978382E-2</v>
      </c>
      <c r="U80" s="6">
        <f>'1'!U80</f>
        <v>4.7309553620387024E-2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9.8199435136809607E-2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0.12274929392101201</v>
      </c>
      <c r="I81" s="4">
        <f>'1'!I81</f>
        <v>7.3649576352607202E-2</v>
      </c>
      <c r="J81" s="6">
        <f>'1'!J81</f>
        <v>0.25497290907020914</v>
      </c>
      <c r="K81" s="6">
        <f>'1'!K81</f>
        <v>0.102888376808956</v>
      </c>
      <c r="L81" s="6">
        <f>'1'!L81</f>
        <v>0.11266129864997816</v>
      </c>
      <c r="M81" s="6">
        <f>'1'!M81</f>
        <v>9.8199435136809607E-2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0.1408266233124727</v>
      </c>
      <c r="S81" s="6">
        <f>'1'!S81</f>
        <v>8.4495973987483625E-2</v>
      </c>
      <c r="T81" s="6">
        <f>'1'!T81</f>
        <v>0.12274929392101201</v>
      </c>
      <c r="U81" s="6">
        <f>'1'!U81</f>
        <v>7.3649576352607202E-2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0.14133533984152999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0.17666917480191249</v>
      </c>
      <c r="I82" s="4">
        <f>'1'!I82</f>
        <v>0.10600150488114748</v>
      </c>
      <c r="J82" s="6">
        <f>'1'!J82</f>
        <v>0.30573257064936876</v>
      </c>
      <c r="K82" s="6">
        <f>'1'!K82</f>
        <v>0.123371255583397</v>
      </c>
      <c r="L82" s="6">
        <f>'1'!L82</f>
        <v>0.16214984240488869</v>
      </c>
      <c r="M82" s="6">
        <f>'1'!M82</f>
        <v>0.14133533984152999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0.20268730300611087</v>
      </c>
      <c r="S82" s="6">
        <f>'1'!S82</f>
        <v>0.12161238180366651</v>
      </c>
      <c r="T82" s="6">
        <f>'1'!T82</f>
        <v>0.17666917480191249</v>
      </c>
      <c r="U82" s="6">
        <f>'1'!U82</f>
        <v>0.10600150488114748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0.185601642459227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0.23200205307403376</v>
      </c>
      <c r="I83" s="4">
        <f>'1'!I83</f>
        <v>0.13920123184442024</v>
      </c>
      <c r="J83" s="6">
        <f>'1'!J83</f>
        <v>0.3599102708774552</v>
      </c>
      <c r="K83" s="6">
        <f>'1'!K83</f>
        <v>0.145233404217294</v>
      </c>
      <c r="L83" s="6">
        <f>'1'!L83</f>
        <v>0.21293525814984424</v>
      </c>
      <c r="M83" s="6">
        <f>'1'!M83</f>
        <v>0.185601642459227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0.26616907268730527</v>
      </c>
      <c r="S83" s="6">
        <f>'1'!S83</f>
        <v>0.15970144361238317</v>
      </c>
      <c r="T83" s="6">
        <f>'1'!T83</f>
        <v>0.23200205307403376</v>
      </c>
      <c r="U83" s="6">
        <f>'1'!U83</f>
        <v>0.13920123184442024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0.23716640912546599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0.29645801140683248</v>
      </c>
      <c r="I84" s="4">
        <f>'1'!I84</f>
        <v>0.17787480684409951</v>
      </c>
      <c r="J84" s="6">
        <f>'1'!J84</f>
        <v>0.42449110198351492</v>
      </c>
      <c r="K84" s="6">
        <f>'1'!K84</f>
        <v>0.17129349393312401</v>
      </c>
      <c r="L84" s="6">
        <f>'1'!L84</f>
        <v>0.27209398517417088</v>
      </c>
      <c r="M84" s="6">
        <f>'1'!M84</f>
        <v>0.23716640912546599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0.34011748146771359</v>
      </c>
      <c r="S84" s="6">
        <f>'1'!S84</f>
        <v>0.20407048888062818</v>
      </c>
      <c r="T84" s="6">
        <f>'1'!T84</f>
        <v>0.29645801140683248</v>
      </c>
      <c r="U84" s="6">
        <f>'1'!U84</f>
        <v>0.17787480684409951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0.29159315699322402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0.36449144624153001</v>
      </c>
      <c r="I85" s="4">
        <f>'1'!I85</f>
        <v>0.21869486774491803</v>
      </c>
      <c r="J85" s="6">
        <f>'1'!J85</f>
        <v>0.48368305315916499</v>
      </c>
      <c r="K85" s="6">
        <f>'1'!K85</f>
        <v>0.19517902670923801</v>
      </c>
      <c r="L85" s="6">
        <f>'1'!L85</f>
        <v>0.33453617832460864</v>
      </c>
      <c r="M85" s="6">
        <f>'1'!M85</f>
        <v>0.29159315699322402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0.41817022290576078</v>
      </c>
      <c r="S85" s="6">
        <f>'1'!S85</f>
        <v>0.25090213374345649</v>
      </c>
      <c r="T85" s="6">
        <f>'1'!T85</f>
        <v>0.36449144624153001</v>
      </c>
      <c r="U85" s="6">
        <f>'1'!U85</f>
        <v>0.21869486774491803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0.33595226200856898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0.4199403275107112</v>
      </c>
      <c r="I86" s="4">
        <f>'1'!I86</f>
        <v>0.25196419650642676</v>
      </c>
      <c r="J86" s="6">
        <f>'1'!J86</f>
        <v>0.54579543342618386</v>
      </c>
      <c r="K86" s="6">
        <f>'1'!K86</f>
        <v>0.22024303060172401</v>
      </c>
      <c r="L86" s="6">
        <f>'1'!L86</f>
        <v>0.38542806350721709</v>
      </c>
      <c r="M86" s="6">
        <f>'1'!M86</f>
        <v>0.33595226200856898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0.48178507938402138</v>
      </c>
      <c r="S86" s="6">
        <f>'1'!S86</f>
        <v>0.2890710476304128</v>
      </c>
      <c r="T86" s="6">
        <f>'1'!T86</f>
        <v>0.4199403275107112</v>
      </c>
      <c r="U86" s="6">
        <f>'1'!U86</f>
        <v>0.25196419650642676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0.38246259966303198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0.47807824957878997</v>
      </c>
      <c r="I87" s="4">
        <f>'1'!I87</f>
        <v>0.28684694974727398</v>
      </c>
      <c r="J87" s="6">
        <f>'1'!J87</f>
        <v>0.6146593984265859</v>
      </c>
      <c r="K87" s="6">
        <f>'1'!K87</f>
        <v>0.24803147920733301</v>
      </c>
      <c r="L87" s="6">
        <f>'1'!L87</f>
        <v>0.4387879940760705</v>
      </c>
      <c r="M87" s="6">
        <f>'1'!M87</f>
        <v>0.38246259966303198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0.54848499259508809</v>
      </c>
      <c r="S87" s="6">
        <f>'1'!S87</f>
        <v>0.3290909955570529</v>
      </c>
      <c r="T87" s="6">
        <f>'1'!T87</f>
        <v>0.47807824957878997</v>
      </c>
      <c r="U87" s="6">
        <f>'1'!U87</f>
        <v>0.28684694974727398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0.42462420945360402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0.53078026181700499</v>
      </c>
      <c r="I88" s="4">
        <f>'1'!I88</f>
        <v>0.31846815709020304</v>
      </c>
      <c r="J88" s="6">
        <f>'1'!J88</f>
        <v>0.680164131253441</v>
      </c>
      <c r="K88" s="6">
        <f>'1'!K88</f>
        <v>0.27446438793648598</v>
      </c>
      <c r="L88" s="6">
        <f>'1'!L88</f>
        <v>0.48715875818038423</v>
      </c>
      <c r="M88" s="6">
        <f>'1'!M88</f>
        <v>0.42462420945360402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0.60894844772548029</v>
      </c>
      <c r="S88" s="6">
        <f>'1'!S88</f>
        <v>0.36536906863528817</v>
      </c>
      <c r="T88" s="6">
        <f>'1'!T88</f>
        <v>0.53078026181700499</v>
      </c>
      <c r="U88" s="6">
        <f>'1'!U88</f>
        <v>0.31846815709020304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0.46452477666916597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0.58065597083645748</v>
      </c>
      <c r="I89" s="4">
        <f>'1'!I89</f>
        <v>0.34839358250187447</v>
      </c>
      <c r="J89" s="6">
        <f>'1'!J89</f>
        <v>0.74636852762067063</v>
      </c>
      <c r="K89" s="6">
        <f>'1'!K89</f>
        <v>0.30117962958580702</v>
      </c>
      <c r="L89" s="6">
        <f>'1'!L89</f>
        <v>0.53293549521673533</v>
      </c>
      <c r="M89" s="6">
        <f>'1'!M89</f>
        <v>0.46452477666916597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0.66616936902091917</v>
      </c>
      <c r="S89" s="6">
        <f>'1'!S89</f>
        <v>0.3997016214125515</v>
      </c>
      <c r="T89" s="6">
        <f>'1'!T89</f>
        <v>0.58065597083645748</v>
      </c>
      <c r="U89" s="6">
        <f>'1'!U89</f>
        <v>0.34839358250187447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0.49702166271622999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0.62127707839528745</v>
      </c>
      <c r="I90" s="4">
        <f>'1'!I90</f>
        <v>0.37276624703717248</v>
      </c>
      <c r="J90" s="6">
        <f>'1'!J90</f>
        <v>0.80696020619733233</v>
      </c>
      <c r="K90" s="6">
        <f>'1'!K90</f>
        <v>0.325629989742172</v>
      </c>
      <c r="L90" s="6">
        <f>'1'!L90</f>
        <v>0.57021820849346605</v>
      </c>
      <c r="M90" s="6">
        <f>'1'!M90</f>
        <v>0.49702166271622999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0.71277276061683259</v>
      </c>
      <c r="S90" s="6">
        <f>'1'!S90</f>
        <v>0.42766365637009951</v>
      </c>
      <c r="T90" s="6">
        <f>'1'!T90</f>
        <v>0.62127707839528745</v>
      </c>
      <c r="U90" s="6">
        <f>'1'!U90</f>
        <v>0.37276624703717248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0.52465107969678004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0.65581384962097511</v>
      </c>
      <c r="I91" s="4">
        <f>'1'!I91</f>
        <v>0.39348830977258503</v>
      </c>
      <c r="J91" s="6">
        <f>'1'!J91</f>
        <v>0.86342052783613699</v>
      </c>
      <c r="K91" s="6">
        <f>'1'!K91</f>
        <v>0.34841323706327698</v>
      </c>
      <c r="L91" s="6">
        <f>'1'!L91</f>
        <v>0.60191661891338222</v>
      </c>
      <c r="M91" s="6">
        <f>'1'!M91</f>
        <v>0.52465107969678004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0.75239577364172772</v>
      </c>
      <c r="S91" s="6">
        <f>'1'!S91</f>
        <v>0.45143746418503666</v>
      </c>
      <c r="T91" s="6">
        <f>'1'!T91</f>
        <v>0.65581384962097511</v>
      </c>
      <c r="U91" s="6">
        <f>'1'!U91</f>
        <v>0.39348830977258503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0.54281930606350404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0.67852413257938005</v>
      </c>
      <c r="I92" s="4">
        <f>'1'!I92</f>
        <v>0.40711447954762803</v>
      </c>
      <c r="J92" s="6">
        <f>'1'!J92</f>
        <v>0.9163147025709979</v>
      </c>
      <c r="K92" s="6">
        <f>'1'!K92</f>
        <v>0.36975744888940698</v>
      </c>
      <c r="L92" s="6">
        <f>'1'!L92</f>
        <v>0.62276048602718248</v>
      </c>
      <c r="M92" s="6">
        <f>'1'!M92</f>
        <v>0.54281930606350404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0.7784506075339781</v>
      </c>
      <c r="S92" s="6">
        <f>'1'!S92</f>
        <v>0.46707036452038686</v>
      </c>
      <c r="T92" s="6">
        <f>'1'!T92</f>
        <v>0.67852413257938005</v>
      </c>
      <c r="U92" s="6">
        <f>'1'!U92</f>
        <v>0.40711447954762803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0.55677954661142104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0.69597443326427633</v>
      </c>
      <c r="I93" s="4">
        <f>'1'!I93</f>
        <v>0.41758465995856575</v>
      </c>
      <c r="J93" s="6">
        <f>'1'!J93</f>
        <v>0.96919425477315346</v>
      </c>
      <c r="K93" s="6">
        <f>'1'!K93</f>
        <v>0.391095760133156</v>
      </c>
      <c r="L93" s="6">
        <f>'1'!L93</f>
        <v>0.63877665584937382</v>
      </c>
      <c r="M93" s="6">
        <f>'1'!M93</f>
        <v>0.55677954661142104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0.7984708198117173</v>
      </c>
      <c r="S93" s="6">
        <f>'1'!S93</f>
        <v>0.47908249188703034</v>
      </c>
      <c r="T93" s="6">
        <f>'1'!T93</f>
        <v>0.69597443326427633</v>
      </c>
      <c r="U93" s="6">
        <f>'1'!U93</f>
        <v>0.41758465995856575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0.570697856810088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0.71337232101260994</v>
      </c>
      <c r="I94" s="4">
        <f>'1'!I94</f>
        <v>0.428023392607566</v>
      </c>
      <c r="J94" s="6">
        <f>'1'!J94</f>
        <v>1.0243891022088114</v>
      </c>
      <c r="K94" s="6">
        <f>'1'!K94</f>
        <v>0.41336835482402601</v>
      </c>
      <c r="L94" s="6">
        <f>'1'!L94</f>
        <v>0.65474472022581831</v>
      </c>
      <c r="M94" s="6">
        <f>'1'!M94</f>
        <v>0.570697856810088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0.81843090028227294</v>
      </c>
      <c r="S94" s="6">
        <f>'1'!S94</f>
        <v>0.49105854016936373</v>
      </c>
      <c r="T94" s="6">
        <f>'1'!T94</f>
        <v>0.71337232101260994</v>
      </c>
      <c r="U94" s="6">
        <f>'1'!U94</f>
        <v>0.428023392607566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0.58033337778622196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0.72541672223277742</v>
      </c>
      <c r="I95" s="4">
        <f>'1'!I95</f>
        <v>0.4352500333396665</v>
      </c>
      <c r="J95" s="6">
        <f>'1'!J95</f>
        <v>1.0856581023974188</v>
      </c>
      <c r="K95" s="6">
        <f>'1'!K95</f>
        <v>0.438092032335889</v>
      </c>
      <c r="L95" s="6">
        <f>'1'!L95</f>
        <v>0.6657992675847515</v>
      </c>
      <c r="M95" s="6">
        <f>'1'!M95</f>
        <v>0.58033337778622196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0.83224908448093937</v>
      </c>
      <c r="S95" s="6">
        <f>'1'!S95</f>
        <v>0.49934945068856362</v>
      </c>
      <c r="T95" s="6">
        <f>'1'!T95</f>
        <v>0.72541672223277742</v>
      </c>
      <c r="U95" s="6">
        <f>'1'!U95</f>
        <v>0.4352500333396665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0.58599084901805898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0.73248856127257378</v>
      </c>
      <c r="I96" s="4">
        <f>'1'!I96</f>
        <v>0.43949313676354423</v>
      </c>
      <c r="J96" s="6">
        <f>'1'!J96</f>
        <v>1.1306540261416633</v>
      </c>
      <c r="K96" s="6">
        <f>'1'!K96</f>
        <v>0.45624908899711297</v>
      </c>
      <c r="L96" s="6">
        <f>'1'!L96</f>
        <v>0.67228991648884828</v>
      </c>
      <c r="M96" s="6">
        <f>'1'!M96</f>
        <v>0.58599084901805898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0.84036239561106041</v>
      </c>
      <c r="S96" s="6">
        <f>'1'!S96</f>
        <v>0.50421743736663616</v>
      </c>
      <c r="T96" s="6">
        <f>'1'!T96</f>
        <v>0.73248856127257378</v>
      </c>
      <c r="U96" s="6">
        <f>'1'!U96</f>
        <v>0.43949313676354423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0.594980712616904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0.74372589077112994</v>
      </c>
      <c r="I97" s="4">
        <f>'1'!I97</f>
        <v>0.446235534462678</v>
      </c>
      <c r="J97" s="6">
        <f>'1'!J97</f>
        <v>1.1878143368415792</v>
      </c>
      <c r="K97" s="6">
        <f>'1'!K97</f>
        <v>0.479314800594695</v>
      </c>
      <c r="L97" s="6">
        <f>'1'!L97</f>
        <v>0.68260372029353433</v>
      </c>
      <c r="M97" s="6">
        <f>'1'!M97</f>
        <v>0.594980712616904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0.85325465036691794</v>
      </c>
      <c r="S97" s="6">
        <f>'1'!S97</f>
        <v>0.51195279022015072</v>
      </c>
      <c r="T97" s="6">
        <f>'1'!T97</f>
        <v>0.74372589077112994</v>
      </c>
      <c r="U97" s="6">
        <f>'1'!U97</f>
        <v>0.446235534462678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0.59927560981144901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0.74909451226431123</v>
      </c>
      <c r="I98" s="4">
        <f>'1'!I98</f>
        <v>0.44945670735858678</v>
      </c>
      <c r="J98" s="6">
        <f>'1'!J98</f>
        <v>1.2494382939717403</v>
      </c>
      <c r="K98" s="6">
        <f>'1'!K98</f>
        <v>0.50418171271013501</v>
      </c>
      <c r="L98" s="6">
        <f>'1'!L98</f>
        <v>0.68753112842812769</v>
      </c>
      <c r="M98" s="6">
        <f>'1'!M98</f>
        <v>0.59927560981144901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0.85941391053515959</v>
      </c>
      <c r="S98" s="6">
        <f>'1'!S98</f>
        <v>0.5156483463210958</v>
      </c>
      <c r="T98" s="6">
        <f>'1'!T98</f>
        <v>0.74909451226431123</v>
      </c>
      <c r="U98" s="6">
        <f>'1'!U98</f>
        <v>0.44945670735858678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0.59251449702185399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0.74064312127731746</v>
      </c>
      <c r="I99" s="4">
        <f>'1'!I99</f>
        <v>0.44438587276639052</v>
      </c>
      <c r="J99" s="6">
        <f>'1'!J99</f>
        <v>1.3043054219519892</v>
      </c>
      <c r="K99" s="6">
        <f>'1'!K99</f>
        <v>0.52632206385035196</v>
      </c>
      <c r="L99" s="6">
        <f>'1'!L99</f>
        <v>0.67977430430654751</v>
      </c>
      <c r="M99" s="6">
        <f>'1'!M99</f>
        <v>0.59251449702185399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0.84971788038318441</v>
      </c>
      <c r="S99" s="6">
        <f>'1'!S99</f>
        <v>0.5098307282299106</v>
      </c>
      <c r="T99" s="6">
        <f>'1'!T99</f>
        <v>0.74064312127731746</v>
      </c>
      <c r="U99" s="6">
        <f>'1'!U99</f>
        <v>0.44438587276639052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0.58741183333306501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0.7342647916663313</v>
      </c>
      <c r="I100" s="4">
        <f>'1'!I100</f>
        <v>0.44055887499979873</v>
      </c>
      <c r="J100" s="6">
        <f>'1'!J100</f>
        <v>1.3612248432027687</v>
      </c>
      <c r="K100" s="6">
        <f>'1'!K100</f>
        <v>0.549290570123249</v>
      </c>
      <c r="L100" s="6">
        <f>'1'!L100</f>
        <v>0.67392016963711532</v>
      </c>
      <c r="M100" s="6">
        <f>'1'!M100</f>
        <v>0.58741183333306501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0.84240021204639415</v>
      </c>
      <c r="S100" s="6">
        <f>'1'!S100</f>
        <v>0.50544012722783649</v>
      </c>
      <c r="T100" s="6">
        <f>'1'!T100</f>
        <v>0.7342647916663313</v>
      </c>
      <c r="U100" s="6">
        <f>'1'!U100</f>
        <v>0.44055887499979873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0.58638185916624797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0.7329773239578099</v>
      </c>
      <c r="I101" s="4">
        <f>'1'!I101</f>
        <v>0.43978639437468597</v>
      </c>
      <c r="J101" s="6">
        <f>'1'!J101</f>
        <v>1.4216388460283413</v>
      </c>
      <c r="K101" s="6">
        <f>'1'!K101</f>
        <v>0.57366923336995201</v>
      </c>
      <c r="L101" s="6">
        <f>'1'!L101</f>
        <v>0.67273851083176806</v>
      </c>
      <c r="M101" s="6">
        <f>'1'!M101</f>
        <v>0.58638185916624797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0.84092313853971001</v>
      </c>
      <c r="S101" s="6">
        <f>'1'!S101</f>
        <v>0.5045538831238261</v>
      </c>
      <c r="T101" s="6">
        <f>'1'!T101</f>
        <v>0.7329773239578099</v>
      </c>
      <c r="U101" s="6">
        <f>'1'!U101</f>
        <v>0.43978639437468597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0.58563298211378401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0.73204122764223001</v>
      </c>
      <c r="I102" s="4">
        <f>'1'!I102</f>
        <v>0.439224736585338</v>
      </c>
      <c r="J102" s="6">
        <f>'1'!J102</f>
        <v>1.4872720912498756</v>
      </c>
      <c r="K102" s="6">
        <f>'1'!K102</f>
        <v>0.60015400028175103</v>
      </c>
      <c r="L102" s="6">
        <f>'1'!L102</f>
        <v>0.67187934640641045</v>
      </c>
      <c r="M102" s="6">
        <f>'1'!M102</f>
        <v>0.58563298211378401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0.83984918300801303</v>
      </c>
      <c r="S102" s="6">
        <f>'1'!S102</f>
        <v>0.50390950980480786</v>
      </c>
      <c r="T102" s="6">
        <f>'1'!T102</f>
        <v>0.73204122764223001</v>
      </c>
      <c r="U102" s="6">
        <f>'1'!U102</f>
        <v>0.439224736585338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0.58687896475705104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0.73359870594631382</v>
      </c>
      <c r="I103" s="4">
        <f>'1'!I103</f>
        <v>0.44015922356778825</v>
      </c>
      <c r="J103" s="6">
        <f>'1'!J103</f>
        <v>1.5463958672591525</v>
      </c>
      <c r="K103" s="6">
        <f>'1'!K103</f>
        <v>0.62401202255789701</v>
      </c>
      <c r="L103" s="6">
        <f>'1'!L103</f>
        <v>0.6733088253284657</v>
      </c>
      <c r="M103" s="6">
        <f>'1'!M103</f>
        <v>0.58687896475705104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0.8416360316605821</v>
      </c>
      <c r="S103" s="6">
        <f>'1'!S103</f>
        <v>0.5049816189963493</v>
      </c>
      <c r="T103" s="6">
        <f>'1'!T103</f>
        <v>0.73359870594631382</v>
      </c>
      <c r="U103" s="6">
        <f>'1'!U103</f>
        <v>0.44015922356778825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0.59382413781313004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0.74228017226641252</v>
      </c>
      <c r="I104" s="4">
        <f>'1'!I104</f>
        <v>0.44536810335984756</v>
      </c>
      <c r="J104" s="6">
        <f>'1'!J104</f>
        <v>1.5996246268913894</v>
      </c>
      <c r="K104" s="6">
        <f>'1'!K104</f>
        <v>0.64549124832382698</v>
      </c>
      <c r="L104" s="6">
        <f>'1'!L104</f>
        <v>0.6812768163332672</v>
      </c>
      <c r="M104" s="6">
        <f>'1'!M104</f>
        <v>0.59382413781313004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0.851596020416584</v>
      </c>
      <c r="S104" s="6">
        <f>'1'!S104</f>
        <v>0.5109576122499504</v>
      </c>
      <c r="T104" s="6">
        <f>'1'!T104</f>
        <v>0.74228017226641252</v>
      </c>
      <c r="U104" s="6">
        <f>'1'!U104</f>
        <v>0.44536810335984756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0.60009207900971595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0.75011509876214499</v>
      </c>
      <c r="I105" s="4">
        <f>'1'!I105</f>
        <v>0.45006905925728696</v>
      </c>
      <c r="J105" s="6">
        <f>'1'!J105</f>
        <v>1.6571088051588132</v>
      </c>
      <c r="K105" s="6">
        <f>'1'!K105</f>
        <v>0.66868764913244505</v>
      </c>
      <c r="L105" s="6">
        <f>'1'!L105</f>
        <v>0.68846783931710898</v>
      </c>
      <c r="M105" s="6">
        <f>'1'!M105</f>
        <v>0.60009207900971595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0.86058479914638619</v>
      </c>
      <c r="S105" s="6">
        <f>'1'!S105</f>
        <v>0.51635087948783176</v>
      </c>
      <c r="T105" s="6">
        <f>'1'!T105</f>
        <v>0.75011509876214499</v>
      </c>
      <c r="U105" s="6">
        <f>'1'!U105</f>
        <v>0.45006905925728696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0.61642786871559696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0.77053483589449623</v>
      </c>
      <c r="I106" s="4">
        <f>'1'!I106</f>
        <v>0.46232090153669769</v>
      </c>
      <c r="J106" s="6">
        <f>'1'!J106</f>
        <v>1.7166117002066079</v>
      </c>
      <c r="K106" s="6">
        <f>'1'!K106</f>
        <v>0.69269865606344205</v>
      </c>
      <c r="L106" s="6">
        <f>'1'!L106</f>
        <v>0.70720940621281936</v>
      </c>
      <c r="M106" s="6">
        <f>'1'!M106</f>
        <v>0.61642786871559696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0.88401175776602425</v>
      </c>
      <c r="S106" s="6">
        <f>'1'!S106</f>
        <v>0.53040705465961446</v>
      </c>
      <c r="T106" s="6">
        <f>'1'!T106</f>
        <v>0.77053483589449623</v>
      </c>
      <c r="U106" s="6">
        <f>'1'!U106</f>
        <v>0.46232090153669769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0.63937548313847103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0.79921935392308874</v>
      </c>
      <c r="I107" s="4">
        <f>'1'!I107</f>
        <v>0.47953161235385328</v>
      </c>
      <c r="J107" s="6">
        <f>'1'!J107</f>
        <v>1.7676552626959385</v>
      </c>
      <c r="K107" s="6">
        <f>'1'!K107</f>
        <v>0.71329609643553904</v>
      </c>
      <c r="L107" s="6">
        <f>'1'!L107</f>
        <v>0.73353652345334286</v>
      </c>
      <c r="M107" s="6">
        <f>'1'!M107</f>
        <v>0.63937548313847103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0.91692065431667857</v>
      </c>
      <c r="S107" s="6">
        <f>'1'!S107</f>
        <v>0.55015239259000714</v>
      </c>
      <c r="T107" s="6">
        <f>'1'!T107</f>
        <v>0.79921935392308874</v>
      </c>
      <c r="U107" s="6">
        <f>'1'!U107</f>
        <v>0.47953161235385328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0.66291138946727901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0.82863923683409879</v>
      </c>
      <c r="I108" s="4">
        <f>'1'!I108</f>
        <v>0.49718354210045923</v>
      </c>
      <c r="J108" s="6">
        <f>'1'!J108</f>
        <v>1.8227223913986315</v>
      </c>
      <c r="K108" s="6">
        <f>'1'!K108</f>
        <v>0.73551715320745603</v>
      </c>
      <c r="L108" s="6">
        <f>'1'!L108</f>
        <v>0.76053857054468921</v>
      </c>
      <c r="M108" s="6">
        <f>'1'!M108</f>
        <v>0.66291138946727901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0.95067321318086151</v>
      </c>
      <c r="S108" s="6">
        <f>'1'!S108</f>
        <v>0.57040392790851691</v>
      </c>
      <c r="T108" s="6">
        <f>'1'!T108</f>
        <v>0.82863923683409879</v>
      </c>
      <c r="U108" s="6">
        <f>'1'!U108</f>
        <v>0.49718354210045923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0.68959726800499399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0.86199658500624254</v>
      </c>
      <c r="I109" s="4">
        <f>'1'!I109</f>
        <v>0.51719795100374544</v>
      </c>
      <c r="J109" s="6">
        <f>'1'!J109</f>
        <v>1.8762621039851854</v>
      </c>
      <c r="K109" s="6">
        <f>'1'!K109</f>
        <v>0.75712185679316801</v>
      </c>
      <c r="L109" s="6">
        <f>'1'!L109</f>
        <v>0.79115448730109417</v>
      </c>
      <c r="M109" s="6">
        <f>'1'!M109</f>
        <v>0.68959726800499399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0.98894310912636774</v>
      </c>
      <c r="S109" s="6">
        <f>'1'!S109</f>
        <v>0.5933658654758206</v>
      </c>
      <c r="T109" s="6">
        <f>'1'!T109</f>
        <v>0.86199658500624254</v>
      </c>
      <c r="U109" s="6">
        <f>'1'!U109</f>
        <v>0.51719795100374544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0.71806705615842104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0.89758382019802629</v>
      </c>
      <c r="I110" s="4">
        <f>'1'!I110</f>
        <v>0.53855029211881578</v>
      </c>
      <c r="J110" s="6">
        <f>'1'!J110</f>
        <v>1.9227749016558262</v>
      </c>
      <c r="K110" s="6">
        <f>'1'!K110</f>
        <v>0.77589101258555004</v>
      </c>
      <c r="L110" s="6">
        <f>'1'!L110</f>
        <v>0.8238170306363618</v>
      </c>
      <c r="M110" s="6">
        <f>'1'!M110</f>
        <v>0.71806705615842104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1.0297712882954522</v>
      </c>
      <c r="S110" s="6">
        <f>'1'!S110</f>
        <v>0.61786277297727132</v>
      </c>
      <c r="T110" s="6">
        <f>'1'!T110</f>
        <v>0.89758382019802629</v>
      </c>
      <c r="U110" s="6">
        <f>'1'!U110</f>
        <v>0.53855029211881578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0.74788369148550304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0.93485461435687878</v>
      </c>
      <c r="I111" s="4">
        <f>'1'!I111</f>
        <v>0.56091276861412731</v>
      </c>
      <c r="J111" s="6">
        <f>'1'!J111</f>
        <v>1.9680571191134613</v>
      </c>
      <c r="K111" s="6">
        <f>'1'!K111</f>
        <v>0.79416359640441903</v>
      </c>
      <c r="L111" s="6">
        <f>'1'!L111</f>
        <v>0.85802477177705094</v>
      </c>
      <c r="M111" s="6">
        <f>'1'!M111</f>
        <v>0.74788369148550304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1.0725309647213137</v>
      </c>
      <c r="S111" s="6">
        <f>'1'!S111</f>
        <v>0.64351857883278818</v>
      </c>
      <c r="T111" s="6">
        <f>'1'!T111</f>
        <v>0.93485461435687878</v>
      </c>
      <c r="U111" s="6">
        <f>'1'!U111</f>
        <v>0.56091276861412731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0.77039329510528598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0.96299161888160745</v>
      </c>
      <c r="I112" s="4">
        <f>'1'!I112</f>
        <v>0.57779497132896451</v>
      </c>
      <c r="J112" s="6">
        <f>'1'!J112</f>
        <v>2.0160716607212215</v>
      </c>
      <c r="K112" s="6">
        <f>'1'!K112</f>
        <v>0.813538745973302</v>
      </c>
      <c r="L112" s="6">
        <f>'1'!L112</f>
        <v>0.88384937221765369</v>
      </c>
      <c r="M112" s="6">
        <f>'1'!M112</f>
        <v>0.77039329510528598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1.1048117152720671</v>
      </c>
      <c r="S112" s="6">
        <f>'1'!S112</f>
        <v>0.66288702916324027</v>
      </c>
      <c r="T112" s="6">
        <f>'1'!T112</f>
        <v>0.96299161888160745</v>
      </c>
      <c r="U112" s="6">
        <f>'1'!U112</f>
        <v>0.57779497132896451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0.79691814475950296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0.99614768094937867</v>
      </c>
      <c r="I113" s="4">
        <f>'1'!I113</f>
        <v>0.59768860856962724</v>
      </c>
      <c r="J113" s="6">
        <f>'1'!J113</f>
        <v>2.0639118561553058</v>
      </c>
      <c r="K113" s="6">
        <f>'1'!K113</f>
        <v>0.83284354220591195</v>
      </c>
      <c r="L113" s="6">
        <f>'1'!L113</f>
        <v>0.91428054531326508</v>
      </c>
      <c r="M113" s="6">
        <f>'1'!M113</f>
        <v>0.79691814475950296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1.1428506816415813</v>
      </c>
      <c r="S113" s="6">
        <f>'1'!S113</f>
        <v>0.68571040898494884</v>
      </c>
      <c r="T113" s="6">
        <f>'1'!T113</f>
        <v>0.99614768094937867</v>
      </c>
      <c r="U113" s="6">
        <f>'1'!U113</f>
        <v>0.59768860856962724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0.82488359126522703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1.0311044890815337</v>
      </c>
      <c r="I114" s="4">
        <f>'1'!I114</f>
        <v>0.61866269344892033</v>
      </c>
      <c r="J114" s="6">
        <f>'1'!J114</f>
        <v>2.1028808621669275</v>
      </c>
      <c r="K114" s="6">
        <f>'1'!K114</f>
        <v>0.84856857663806096</v>
      </c>
      <c r="L114" s="6">
        <f>'1'!L114</f>
        <v>0.94636447243842603</v>
      </c>
      <c r="M114" s="6">
        <f>'1'!M114</f>
        <v>0.82488359126522703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1.1829555905480325</v>
      </c>
      <c r="S114" s="6">
        <f>'1'!S114</f>
        <v>0.70977335432881949</v>
      </c>
      <c r="T114" s="6">
        <f>'1'!T114</f>
        <v>1.0311044890815337</v>
      </c>
      <c r="U114" s="6">
        <f>'1'!U114</f>
        <v>0.61866269344892033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0.85015168958354204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1.0626896119794276</v>
      </c>
      <c r="I115" s="4">
        <f>'1'!I115</f>
        <v>0.6376137671876565</v>
      </c>
      <c r="J115" s="6">
        <f>'1'!J115</f>
        <v>2.1474268636521114</v>
      </c>
      <c r="K115" s="6">
        <f>'1'!K115</f>
        <v>0.86654407765443697</v>
      </c>
      <c r="L115" s="6">
        <f>'1'!L115</f>
        <v>0.97535381201039684</v>
      </c>
      <c r="M115" s="6">
        <f>'1'!M115</f>
        <v>0.85015168958354204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1.219192265012996</v>
      </c>
      <c r="S115" s="6">
        <f>'1'!S115</f>
        <v>0.73151535900779763</v>
      </c>
      <c r="T115" s="6">
        <f>'1'!T115</f>
        <v>1.0626896119794276</v>
      </c>
      <c r="U115" s="6">
        <f>'1'!U115</f>
        <v>0.6376137671876565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0.87073248551713101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1.0884156068964137</v>
      </c>
      <c r="I116" s="4">
        <f>'1'!I116</f>
        <v>0.65304936413784831</v>
      </c>
      <c r="J116" s="6">
        <f>'1'!J116</f>
        <v>2.1863907744235709</v>
      </c>
      <c r="K116" s="6">
        <f>'1'!K116</f>
        <v>0.88226705602113298</v>
      </c>
      <c r="L116" s="6">
        <f>'1'!L116</f>
        <v>0.99896554861456377</v>
      </c>
      <c r="M116" s="6">
        <f>'1'!M116</f>
        <v>0.87073248551713101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1.2487069357682048</v>
      </c>
      <c r="S116" s="6">
        <f>'1'!S116</f>
        <v>0.74922416146092286</v>
      </c>
      <c r="T116" s="6">
        <f>'1'!T116</f>
        <v>1.0884156068964137</v>
      </c>
      <c r="U116" s="6">
        <f>'1'!U116</f>
        <v>0.65304936413784831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0.88622403731042199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1.1077800466380274</v>
      </c>
      <c r="I117" s="4">
        <f>'1'!I117</f>
        <v>0.66466802798281654</v>
      </c>
      <c r="J117" s="6">
        <f>'1'!J117</f>
        <v>2.2179181980739848</v>
      </c>
      <c r="K117" s="6">
        <f>'1'!K117</f>
        <v>0.89498921327379299</v>
      </c>
      <c r="L117" s="6">
        <f>'1'!L117</f>
        <v>1.0167385463991645</v>
      </c>
      <c r="M117" s="6">
        <f>'1'!M117</f>
        <v>0.88622403731042199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1.2709231829989556</v>
      </c>
      <c r="S117" s="6">
        <f>'1'!S117</f>
        <v>0.76255390979937343</v>
      </c>
      <c r="T117" s="6">
        <f>'1'!T117</f>
        <v>1.1077800466380274</v>
      </c>
      <c r="U117" s="6">
        <f>'1'!U117</f>
        <v>0.66466802798281654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0.90737724538714304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1.1342215567339289</v>
      </c>
      <c r="I118" s="4">
        <f>'1'!I118</f>
        <v>0.68053293404035731</v>
      </c>
      <c r="J118" s="6">
        <f>'1'!J118</f>
        <v>2.2529259330321274</v>
      </c>
      <c r="K118" s="6">
        <f>'1'!K118</f>
        <v>0.90911576906646996</v>
      </c>
      <c r="L118" s="6">
        <f>'1'!L118</f>
        <v>1.0410069944733966</v>
      </c>
      <c r="M118" s="6">
        <f>'1'!M118</f>
        <v>0.90737724538714304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1.3012587430917457</v>
      </c>
      <c r="S118" s="6">
        <f>'1'!S118</f>
        <v>0.78075524585504752</v>
      </c>
      <c r="T118" s="6">
        <f>'1'!T118</f>
        <v>1.1342215567339289</v>
      </c>
      <c r="U118" s="6">
        <f>'1'!U118</f>
        <v>0.68053293404035731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0.92295730204835502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1.1536966275604437</v>
      </c>
      <c r="I119" s="4">
        <f>'1'!I119</f>
        <v>0.69221797653626627</v>
      </c>
      <c r="J119" s="6">
        <f>'1'!J119</f>
        <v>2.2810089529880231</v>
      </c>
      <c r="K119" s="6">
        <f>'1'!K119</f>
        <v>0.92044801745980798</v>
      </c>
      <c r="L119" s="6">
        <f>'1'!L119</f>
        <v>1.0588815312672895</v>
      </c>
      <c r="M119" s="6">
        <f>'1'!M119</f>
        <v>0.92295730204835502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1.3236019140841118</v>
      </c>
      <c r="S119" s="6">
        <f>'1'!S119</f>
        <v>0.79416114845046715</v>
      </c>
      <c r="T119" s="6">
        <f>'1'!T119</f>
        <v>1.1536966275604437</v>
      </c>
      <c r="U119" s="6">
        <f>'1'!U119</f>
        <v>0.69221797653626627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0.93662538826099895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1.1707817353262486</v>
      </c>
      <c r="I120" s="4">
        <f>'1'!I120</f>
        <v>0.70246904119574927</v>
      </c>
      <c r="J120" s="6">
        <f>'1'!J120</f>
        <v>2.3086664219922448</v>
      </c>
      <c r="K120" s="6">
        <f>'1'!K120</f>
        <v>0.93160854468156395</v>
      </c>
      <c r="L120" s="6">
        <f>'1'!L120</f>
        <v>1.0745625210879641</v>
      </c>
      <c r="M120" s="6">
        <f>'1'!M120</f>
        <v>0.93662538826099895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1.3432031513599552</v>
      </c>
      <c r="S120" s="6">
        <f>'1'!S120</f>
        <v>0.8059218908159731</v>
      </c>
      <c r="T120" s="6">
        <f>'1'!T120</f>
        <v>1.1707817353262486</v>
      </c>
      <c r="U120" s="6">
        <f>'1'!U120</f>
        <v>0.70246904119574927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0.94954249102218902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1.1869281137777363</v>
      </c>
      <c r="I121" s="4">
        <f>'1'!I121</f>
        <v>0.71215686826664171</v>
      </c>
      <c r="J121" s="6">
        <f>'1'!J121</f>
        <v>2.3324760027005422</v>
      </c>
      <c r="K121" s="6">
        <f>'1'!K121</f>
        <v>0.94121634623394002</v>
      </c>
      <c r="L121" s="6">
        <f>'1'!L121</f>
        <v>1.0893819298742109</v>
      </c>
      <c r="M121" s="6">
        <f>'1'!M121</f>
        <v>0.94954249102218902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1.3617274123427636</v>
      </c>
      <c r="S121" s="6">
        <f>'1'!S121</f>
        <v>0.81703644740565817</v>
      </c>
      <c r="T121" s="6">
        <f>'1'!T121</f>
        <v>1.1869281137777363</v>
      </c>
      <c r="U121" s="6">
        <f>'1'!U121</f>
        <v>0.71215686826664171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0.95906420555861005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1.1988302569482625</v>
      </c>
      <c r="I122" s="4">
        <f>'1'!I122</f>
        <v>0.71929815416895759</v>
      </c>
      <c r="J122" s="6">
        <f>'1'!J122</f>
        <v>2.3560446296715565</v>
      </c>
      <c r="K122" s="6">
        <f>'1'!K122</f>
        <v>0.95072691651964703</v>
      </c>
      <c r="L122" s="6">
        <f>'1'!L122</f>
        <v>1.100305910481157</v>
      </c>
      <c r="M122" s="6">
        <f>'1'!M122</f>
        <v>0.95906420555861005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1.3753823881014462</v>
      </c>
      <c r="S122" s="6">
        <f>'1'!S122</f>
        <v>0.82522943286086781</v>
      </c>
      <c r="T122" s="6">
        <f>'1'!T122</f>
        <v>1.1988302569482625</v>
      </c>
      <c r="U122" s="6">
        <f>'1'!U122</f>
        <v>0.71929815416895759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0.96944326578453299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1.2118040822306662</v>
      </c>
      <c r="I123" s="4">
        <f>'1'!I123</f>
        <v>0.72708244933839972</v>
      </c>
      <c r="J123" s="6">
        <f>'1'!J123</f>
        <v>2.3804299324015359</v>
      </c>
      <c r="K123" s="6">
        <f>'1'!K123</f>
        <v>0.96056703728005199</v>
      </c>
      <c r="L123" s="6">
        <f>'1'!L123</f>
        <v>1.1122134983627954</v>
      </c>
      <c r="M123" s="6">
        <f>'1'!M123</f>
        <v>0.96944326578453299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1.3902668729534942</v>
      </c>
      <c r="S123" s="6">
        <f>'1'!S123</f>
        <v>0.83416012377209658</v>
      </c>
      <c r="T123" s="6">
        <f>'1'!T123</f>
        <v>1.2118040822306662</v>
      </c>
      <c r="U123" s="6">
        <f>'1'!U123</f>
        <v>0.72708244933839972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0.97666522556733804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1.2208315319591725</v>
      </c>
      <c r="I124" s="4">
        <f>'1'!I124</f>
        <v>0.73249891917550358</v>
      </c>
      <c r="J124" s="6">
        <f>'1'!J124</f>
        <v>2.3969907674571997</v>
      </c>
      <c r="K124" s="6">
        <f>'1'!K124</f>
        <v>0.96724977641375698</v>
      </c>
      <c r="L124" s="6">
        <f>'1'!L124</f>
        <v>1.1204990385677385</v>
      </c>
      <c r="M124" s="6">
        <f>'1'!M124</f>
        <v>0.97666522556733804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1.400623798209673</v>
      </c>
      <c r="S124" s="6">
        <f>'1'!S124</f>
        <v>0.84037427892580385</v>
      </c>
      <c r="T124" s="6">
        <f>'1'!T124</f>
        <v>1.2208315319591725</v>
      </c>
      <c r="U124" s="6">
        <f>'1'!U124</f>
        <v>0.73249891917550358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0.98645569756289198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1.233069621953615</v>
      </c>
      <c r="I125" s="4">
        <f>'1'!I125</f>
        <v>0.73984177317216893</v>
      </c>
      <c r="J125" s="6">
        <f>'1'!J125</f>
        <v>2.4153369861522913</v>
      </c>
      <c r="K125" s="6">
        <f>'1'!K125</f>
        <v>0.97465296551727199</v>
      </c>
      <c r="L125" s="6">
        <f>'1'!L125</f>
        <v>1.1317313566343206</v>
      </c>
      <c r="M125" s="6">
        <f>'1'!M125</f>
        <v>0.98645569756289198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1.4146641957929007</v>
      </c>
      <c r="S125" s="6">
        <f>'1'!S125</f>
        <v>0.84879851747574042</v>
      </c>
      <c r="T125" s="6">
        <f>'1'!T125</f>
        <v>1.233069621953615</v>
      </c>
      <c r="U125" s="6">
        <f>'1'!U125</f>
        <v>0.73984177317216893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0.99037746609406097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1.2379718326175762</v>
      </c>
      <c r="I126" s="4">
        <f>'1'!I126</f>
        <v>0.74278309957054578</v>
      </c>
      <c r="J126" s="6">
        <f>'1'!J126</f>
        <v>2.4339346809365132</v>
      </c>
      <c r="K126" s="6">
        <f>'1'!K126</f>
        <v>0.98215763193738204</v>
      </c>
      <c r="L126" s="6">
        <f>'1'!L126</f>
        <v>1.13623068532303</v>
      </c>
      <c r="M126" s="6">
        <f>'1'!M126</f>
        <v>0.99037746609406097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1.4202883566537874</v>
      </c>
      <c r="S126" s="6">
        <f>'1'!S126</f>
        <v>0.85217301399227252</v>
      </c>
      <c r="T126" s="6">
        <f>'1'!T126</f>
        <v>1.2379718326175762</v>
      </c>
      <c r="U126" s="6">
        <f>'1'!U126</f>
        <v>0.74278309957054578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0.99582130844959105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1.2447766355619887</v>
      </c>
      <c r="I127" s="4">
        <f>'1'!I127</f>
        <v>0.74686598133719329</v>
      </c>
      <c r="J127" s="6">
        <f>'1'!J127</f>
        <v>2.445774801017484</v>
      </c>
      <c r="K127" s="6">
        <f>'1'!K127</f>
        <v>0.98693543653158999</v>
      </c>
      <c r="L127" s="6">
        <f>'1'!L127</f>
        <v>1.1424762441550673</v>
      </c>
      <c r="M127" s="6">
        <f>'1'!M127</f>
        <v>0.99582130844959105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1.4280953051938341</v>
      </c>
      <c r="S127" s="6">
        <f>'1'!S127</f>
        <v>0.85685718311630055</v>
      </c>
      <c r="T127" s="6">
        <f>'1'!T127</f>
        <v>1.2447766355619887</v>
      </c>
      <c r="U127" s="6">
        <f>'1'!U127</f>
        <v>0.74686598133719329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0.99718226903847296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1.2464778362980913</v>
      </c>
      <c r="I128" s="4">
        <f>'1'!I128</f>
        <v>0.74788670177885475</v>
      </c>
      <c r="J128" s="6">
        <f>'1'!J128</f>
        <v>2.4514045475817192</v>
      </c>
      <c r="K128" s="6">
        <f>'1'!K128</f>
        <v>0.98920718958940401</v>
      </c>
      <c r="L128" s="6">
        <f>'1'!L128</f>
        <v>1.144037633863076</v>
      </c>
      <c r="M128" s="6">
        <f>'1'!M128</f>
        <v>0.99718226903847296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1.4300470423288449</v>
      </c>
      <c r="S128" s="6">
        <f>'1'!S128</f>
        <v>0.85802822539730705</v>
      </c>
      <c r="T128" s="6">
        <f>'1'!T128</f>
        <v>1.2464778362980913</v>
      </c>
      <c r="U128" s="6">
        <f>'1'!U128</f>
        <v>0.74788670177885475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0.99862812208490404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1.24828515260613</v>
      </c>
      <c r="I129" s="4">
        <f>'1'!I129</f>
        <v>0.74897109156367803</v>
      </c>
      <c r="J129" s="6">
        <f>'1'!J129</f>
        <v>2.4599442196614763</v>
      </c>
      <c r="K129" s="6">
        <f>'1'!K129</f>
        <v>0.99265317529028096</v>
      </c>
      <c r="L129" s="6">
        <f>'1'!L129</f>
        <v>1.1456964181691263</v>
      </c>
      <c r="M129" s="6">
        <f>'1'!M129</f>
        <v>0.99862812208490404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1.4321205227114078</v>
      </c>
      <c r="S129" s="6">
        <f>'1'!S129</f>
        <v>0.85927231362684475</v>
      </c>
      <c r="T129" s="6">
        <f>'1'!T129</f>
        <v>1.24828515260613</v>
      </c>
      <c r="U129" s="6">
        <f>'1'!U129</f>
        <v>0.74897109156367803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0.99926257618582304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1.2490782202322788</v>
      </c>
      <c r="I130" s="4">
        <f>'1'!I130</f>
        <v>0.74944693213936731</v>
      </c>
      <c r="J130" s="6">
        <f>'1'!J130</f>
        <v>2.4690944512276745</v>
      </c>
      <c r="K130" s="6">
        <f>'1'!K130</f>
        <v>0.99634553804640802</v>
      </c>
      <c r="L130" s="6">
        <f>'1'!L130</f>
        <v>1.146424308536762</v>
      </c>
      <c r="M130" s="6">
        <f>'1'!M130</f>
        <v>0.99926257618582304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1.4330303856709525</v>
      </c>
      <c r="S130" s="6">
        <f>'1'!S130</f>
        <v>0.85981823140257152</v>
      </c>
      <c r="T130" s="6">
        <f>'1'!T130</f>
        <v>1.2490782202322788</v>
      </c>
      <c r="U130" s="6">
        <f>'1'!U130</f>
        <v>0.74944693213936731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0.99857491810918797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1.2482186476364849</v>
      </c>
      <c r="I131" s="4">
        <f>'1'!I131</f>
        <v>0.74893118858189101</v>
      </c>
      <c r="J131" s="6">
        <f>'1'!J131</f>
        <v>2.4773839995976901</v>
      </c>
      <c r="K131" s="6">
        <f>'1'!K131</f>
        <v>0.99969059215188305</v>
      </c>
      <c r="L131" s="6">
        <f>'1'!L131</f>
        <v>1.1456353788261895</v>
      </c>
      <c r="M131" s="6">
        <f>'1'!M131</f>
        <v>0.99857491810918797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1.4320442235327369</v>
      </c>
      <c r="S131" s="6">
        <f>'1'!S131</f>
        <v>0.85922653411964212</v>
      </c>
      <c r="T131" s="6">
        <f>'1'!T131</f>
        <v>1.2482186476364849</v>
      </c>
      <c r="U131" s="6">
        <f>'1'!U131</f>
        <v>0.74893118858189101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1</v>
      </c>
      <c r="D132" s="3">
        <f>'1'!D132</f>
        <v>1</v>
      </c>
      <c r="E132" s="57">
        <f>'1'!E132</f>
        <v>316</v>
      </c>
      <c r="F132" s="57">
        <f>'1'!F132</f>
        <v>1</v>
      </c>
      <c r="G132" s="57">
        <f>'1'!G132</f>
        <v>316</v>
      </c>
      <c r="H132" s="4">
        <f>'1'!H132</f>
        <v>1.25</v>
      </c>
      <c r="I132" s="4">
        <f>'1'!I132</f>
        <v>0.75</v>
      </c>
      <c r="J132" s="6">
        <f>'1'!J132</f>
        <v>2.4781507588913079</v>
      </c>
      <c r="K132" s="6">
        <f>'1'!K132</f>
        <v>1</v>
      </c>
      <c r="L132" s="6">
        <f>'1'!L132</f>
        <v>1.1472703330016161</v>
      </c>
      <c r="M132" s="6">
        <f>'1'!M132</f>
        <v>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>
        <f>'1'!Q132</f>
        <v>1</v>
      </c>
      <c r="R132" s="6">
        <f>'1'!R132</f>
        <v>1.4340879162520201</v>
      </c>
      <c r="S132" s="6">
        <f>'1'!S132</f>
        <v>0.860452749751212</v>
      </c>
      <c r="T132" s="6">
        <f>'1'!T132</f>
        <v>1.25</v>
      </c>
      <c r="U132" s="6">
        <f>'1'!U132</f>
        <v>0.75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0.99530593994544603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1.2441324249318075</v>
      </c>
      <c r="I133" s="4">
        <f>'1'!I133</f>
        <v>0.74647945495908452</v>
      </c>
      <c r="J133" s="6">
        <f>'1'!J133</f>
        <v>2.474074799640738</v>
      </c>
      <c r="K133" s="6">
        <f>'1'!K133</f>
        <v>0.99835524161072697</v>
      </c>
      <c r="L133" s="6">
        <f>'1'!L133</f>
        <v>1.1418849771596984</v>
      </c>
      <c r="M133" s="6">
        <f>'1'!M133</f>
        <v>0.99530593994544603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1.4273562214496229</v>
      </c>
      <c r="S133" s="6">
        <f>'1'!S133</f>
        <v>0.85641373286977385</v>
      </c>
      <c r="T133" s="6">
        <f>'1'!T133</f>
        <v>1.2441324249318075</v>
      </c>
      <c r="U133" s="6">
        <f>'1'!U133</f>
        <v>0.74647945495908452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0.99102032936366002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1.2387754117045751</v>
      </c>
      <c r="I134" s="4">
        <f>'1'!I134</f>
        <v>0.74326524702274499</v>
      </c>
      <c r="J134" s="6">
        <f>'1'!J134</f>
        <v>2.4589082608431374</v>
      </c>
      <c r="K134" s="6">
        <f>'1'!K134</f>
        <v>0.99223513824607701</v>
      </c>
      <c r="L134" s="6">
        <f>'1'!L134</f>
        <v>1.1369682232804175</v>
      </c>
      <c r="M134" s="6">
        <f>'1'!M134</f>
        <v>0.99102032936366002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1.4212102791005219</v>
      </c>
      <c r="S134" s="6">
        <f>'1'!S134</f>
        <v>0.85272616746031304</v>
      </c>
      <c r="T134" s="6">
        <f>'1'!T134</f>
        <v>1.2387754117045751</v>
      </c>
      <c r="U134" s="6">
        <f>'1'!U134</f>
        <v>0.74326524702274499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0.98478939985523195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1.2309867498190399</v>
      </c>
      <c r="I135" s="4">
        <f>'1'!I135</f>
        <v>0.73859204989142402</v>
      </c>
      <c r="J135" s="6">
        <f>'1'!J135</f>
        <v>2.4481597735436966</v>
      </c>
      <c r="K135" s="6">
        <f>'1'!K135</f>
        <v>0.987897836626764</v>
      </c>
      <c r="L135" s="6">
        <f>'1'!L135</f>
        <v>1.1298196627083736</v>
      </c>
      <c r="M135" s="6">
        <f>'1'!M135</f>
        <v>0.98478939985523195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1.4122745783854671</v>
      </c>
      <c r="S135" s="6">
        <f>'1'!S135</f>
        <v>0.84736474703128017</v>
      </c>
      <c r="T135" s="6">
        <f>'1'!T135</f>
        <v>1.2309867498190399</v>
      </c>
      <c r="U135" s="6">
        <f>'1'!U135</f>
        <v>0.73859204989142402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0.98293137755488302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1.2286642219436037</v>
      </c>
      <c r="I136" s="4">
        <f>'1'!I136</f>
        <v>0.73719853316616224</v>
      </c>
      <c r="J136" s="6">
        <f>'1'!J136</f>
        <v>2.4350276293277382</v>
      </c>
      <c r="K136" s="6">
        <f>'1'!K136</f>
        <v>0.98259866579591704</v>
      </c>
      <c r="L136" s="6">
        <f>'1'!L136</f>
        <v>1.1276880088451278</v>
      </c>
      <c r="M136" s="6">
        <f>'1'!M136</f>
        <v>0.98293137755488302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1.4096100110564098</v>
      </c>
      <c r="S136" s="6">
        <f>'1'!S136</f>
        <v>0.84576600663384582</v>
      </c>
      <c r="T136" s="6">
        <f>'1'!T136</f>
        <v>1.2286642219436037</v>
      </c>
      <c r="U136" s="6">
        <f>'1'!U136</f>
        <v>0.73719853316616224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0.980651482898376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1.22581435362297</v>
      </c>
      <c r="I137" s="4">
        <f>'1'!I137</f>
        <v>0.73548861217378203</v>
      </c>
      <c r="J137" s="6">
        <f>'1'!J137</f>
        <v>2.4183375496075645</v>
      </c>
      <c r="K137" s="6">
        <f>'1'!K137</f>
        <v>0.97586377298913696</v>
      </c>
      <c r="L137" s="6">
        <f>'1'!L137</f>
        <v>1.1250723533433484</v>
      </c>
      <c r="M137" s="6">
        <f>'1'!M137</f>
        <v>0.980651482898376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1.4063404416791856</v>
      </c>
      <c r="S137" s="6">
        <f>'1'!S137</f>
        <v>0.84380426500751127</v>
      </c>
      <c r="T137" s="6">
        <f>'1'!T137</f>
        <v>1.22581435362297</v>
      </c>
      <c r="U137" s="6">
        <f>'1'!U137</f>
        <v>0.73548861217378203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0.97122295649860102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1.2140286956232513</v>
      </c>
      <c r="I138" s="4">
        <f>'1'!I138</f>
        <v>0.72841721737395071</v>
      </c>
      <c r="J138" s="6">
        <f>'1'!J138</f>
        <v>2.3900986068174332</v>
      </c>
      <c r="K138" s="6">
        <f>'1'!K138</f>
        <v>0.96446860556890901</v>
      </c>
      <c r="L138" s="6">
        <f>'1'!L138</f>
        <v>1.1142552847209641</v>
      </c>
      <c r="M138" s="6">
        <f>'1'!M138</f>
        <v>0.97122295649860102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1.3928191059012052</v>
      </c>
      <c r="S138" s="6">
        <f>'1'!S138</f>
        <v>0.8356914635407231</v>
      </c>
      <c r="T138" s="6">
        <f>'1'!T138</f>
        <v>1.2140286956232513</v>
      </c>
      <c r="U138" s="6">
        <f>'1'!U138</f>
        <v>0.72841721737395071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0.96911151665403705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1.2113893958175463</v>
      </c>
      <c r="I139" s="4">
        <f>'1'!I139</f>
        <v>0.72683363749052776</v>
      </c>
      <c r="J139" s="6">
        <f>'1'!J139</f>
        <v>2.365539561218398</v>
      </c>
      <c r="K139" s="6">
        <f>'1'!K139</f>
        <v>0.95455837492175399</v>
      </c>
      <c r="L139" s="6">
        <f>'1'!L139</f>
        <v>1.1118328924273784</v>
      </c>
      <c r="M139" s="6">
        <f>'1'!M139</f>
        <v>0.96911151665403705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1.3897911155342229</v>
      </c>
      <c r="S139" s="6">
        <f>'1'!S139</f>
        <v>0.83387466932053378</v>
      </c>
      <c r="T139" s="6">
        <f>'1'!T139</f>
        <v>1.2113893958175463</v>
      </c>
      <c r="U139" s="6">
        <f>'1'!U139</f>
        <v>0.72683363749052776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0.96547156112474897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1.2068394514059362</v>
      </c>
      <c r="I140" s="4">
        <f>'1'!I140</f>
        <v>0.72410367084356175</v>
      </c>
      <c r="J140" s="6">
        <f>'1'!J140</f>
        <v>2.3475712017003634</v>
      </c>
      <c r="K140" s="6">
        <f>'1'!K140</f>
        <v>0.947307662085351</v>
      </c>
      <c r="L140" s="6">
        <f>'1'!L140</f>
        <v>1.1076568794351809</v>
      </c>
      <c r="M140" s="6">
        <f>'1'!M140</f>
        <v>0.96547156112474897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1.3845710992939761</v>
      </c>
      <c r="S140" s="6">
        <f>'1'!S140</f>
        <v>0.8307426595763856</v>
      </c>
      <c r="T140" s="6">
        <f>'1'!T140</f>
        <v>1.2068394514059362</v>
      </c>
      <c r="U140" s="6">
        <f>'1'!U140</f>
        <v>0.72410367084356175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0.96033021423310305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1.2004127677913787</v>
      </c>
      <c r="I141" s="4">
        <f>'1'!I141</f>
        <v>0.72024766067482726</v>
      </c>
      <c r="J141" s="6">
        <f>'1'!J141</f>
        <v>2.3265736380050699</v>
      </c>
      <c r="K141" s="6">
        <f>'1'!K141</f>
        <v>0.93883458448102997</v>
      </c>
      <c r="L141" s="6">
        <f>'1'!L141</f>
        <v>1.1017583646747255</v>
      </c>
      <c r="M141" s="6">
        <f>'1'!M141</f>
        <v>0.96033021423310305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1.3771979558434069</v>
      </c>
      <c r="S141" s="6">
        <f>'1'!S141</f>
        <v>0.82631877350604421</v>
      </c>
      <c r="T141" s="6">
        <f>'1'!T141</f>
        <v>1.2004127677913787</v>
      </c>
      <c r="U141" s="6">
        <f>'1'!U141</f>
        <v>0.72024766067482726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0.95302542950337998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1.1912817868792249</v>
      </c>
      <c r="I142" s="4">
        <f>'1'!I142</f>
        <v>0.71476907212753504</v>
      </c>
      <c r="J142" s="6">
        <f>'1'!J142</f>
        <v>2.3005121502273438</v>
      </c>
      <c r="K142" s="6">
        <f>'1'!K142</f>
        <v>0.92831807829825597</v>
      </c>
      <c r="L142" s="6">
        <f>'1'!L142</f>
        <v>1.0933778018653508</v>
      </c>
      <c r="M142" s="6">
        <f>'1'!M142</f>
        <v>0.95302542950337998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1.3667222523316886</v>
      </c>
      <c r="S142" s="6">
        <f>'1'!S142</f>
        <v>0.82003335139901312</v>
      </c>
      <c r="T142" s="6">
        <f>'1'!T142</f>
        <v>1.1912817868792249</v>
      </c>
      <c r="U142" s="6">
        <f>'1'!U142</f>
        <v>0.71476907212753504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0.94967048462080705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1.1870881057760088</v>
      </c>
      <c r="I143" s="4">
        <f>'1'!I143</f>
        <v>0.71225286346560535</v>
      </c>
      <c r="J143" s="6">
        <f>'1'!J143</f>
        <v>2.272268793271579</v>
      </c>
      <c r="K143" s="6">
        <f>'1'!K143</f>
        <v>0.91692112964433303</v>
      </c>
      <c r="L143" s="6">
        <f>'1'!L143</f>
        <v>1.0895287731327195</v>
      </c>
      <c r="M143" s="6">
        <f>'1'!M143</f>
        <v>0.94967048462080705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1.3619109664158993</v>
      </c>
      <c r="S143" s="6">
        <f>'1'!S143</f>
        <v>0.81714657984953964</v>
      </c>
      <c r="T143" s="6">
        <f>'1'!T143</f>
        <v>1.1870881057760088</v>
      </c>
      <c r="U143" s="6">
        <f>'1'!U143</f>
        <v>0.71225286346560535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0.943017043522835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1.1787713044035437</v>
      </c>
      <c r="I144" s="4">
        <f>'1'!I144</f>
        <v>0.70726278264212628</v>
      </c>
      <c r="J144" s="6">
        <f>'1'!J144</f>
        <v>2.2494429855356266</v>
      </c>
      <c r="K144" s="6">
        <f>'1'!K144</f>
        <v>0.90771030675389497</v>
      </c>
      <c r="L144" s="6">
        <f>'1'!L144</f>
        <v>1.0818954775486425</v>
      </c>
      <c r="M144" s="6">
        <f>'1'!M144</f>
        <v>0.943017043522835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1.3523693469358031</v>
      </c>
      <c r="S144" s="6">
        <f>'1'!S144</f>
        <v>0.81142160816148179</v>
      </c>
      <c r="T144" s="6">
        <f>'1'!T144</f>
        <v>1.1787713044035437</v>
      </c>
      <c r="U144" s="6">
        <f>'1'!U144</f>
        <v>0.70726278264212628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0.93901961157223102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1.1737745144652887</v>
      </c>
      <c r="I145" s="4">
        <f>'1'!I145</f>
        <v>0.70426470867917323</v>
      </c>
      <c r="J145" s="6">
        <f>'1'!J145</f>
        <v>2.2283223307819413</v>
      </c>
      <c r="K145" s="6">
        <f>'1'!K145</f>
        <v>0.89918755862087396</v>
      </c>
      <c r="L145" s="6">
        <f>'1'!L145</f>
        <v>1.0773093424635216</v>
      </c>
      <c r="M145" s="6">
        <f>'1'!M145</f>
        <v>0.93901961157223102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1.3466366780794021</v>
      </c>
      <c r="S145" s="6">
        <f>'1'!S145</f>
        <v>0.80798200684764121</v>
      </c>
      <c r="T145" s="6">
        <f>'1'!T145</f>
        <v>1.1737745144652887</v>
      </c>
      <c r="U145" s="6">
        <f>'1'!U145</f>
        <v>0.70426470867917323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0.93600012137367805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1.1700001517170975</v>
      </c>
      <c r="I146" s="4">
        <f>'1'!I146</f>
        <v>0.70200009103025851</v>
      </c>
      <c r="J146" s="6">
        <f>'1'!J146</f>
        <v>2.2075305293634555</v>
      </c>
      <c r="K146" s="6">
        <f>'1'!K146</f>
        <v>0.890797511589277</v>
      </c>
      <c r="L146" s="6">
        <f>'1'!L146</f>
        <v>1.0738451709379326</v>
      </c>
      <c r="M146" s="6">
        <f>'1'!M146</f>
        <v>0.93600012137367805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1.3423064636724158</v>
      </c>
      <c r="S146" s="6">
        <f>'1'!S146</f>
        <v>0.80538387820344948</v>
      </c>
      <c r="T146" s="6">
        <f>'1'!T146</f>
        <v>1.1700001517170975</v>
      </c>
      <c r="U146" s="6">
        <f>'1'!U146</f>
        <v>0.70200009103025851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0.934576421267727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1.1682205265846588</v>
      </c>
      <c r="I147" s="4">
        <f>'1'!I147</f>
        <v>0.70093231595079519</v>
      </c>
      <c r="J147" s="6">
        <f>'1'!J147</f>
        <v>2.1819881697246801</v>
      </c>
      <c r="K147" s="6">
        <f>'1'!K147</f>
        <v>0.88049048747174397</v>
      </c>
      <c r="L147" s="6">
        <f>'1'!L147</f>
        <v>1.0722118020432838</v>
      </c>
      <c r="M147" s="6">
        <f>'1'!M147</f>
        <v>0.934576421267727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1.3402647525541047</v>
      </c>
      <c r="S147" s="6">
        <f>'1'!S147</f>
        <v>0.80415885153246291</v>
      </c>
      <c r="T147" s="6">
        <f>'1'!T147</f>
        <v>1.1682205265846588</v>
      </c>
      <c r="U147" s="6">
        <f>'1'!U147</f>
        <v>0.70093231595079519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0.93299203746433901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1.1662400468304237</v>
      </c>
      <c r="I148" s="4">
        <f>'1'!I148</f>
        <v>0.69974402809825431</v>
      </c>
      <c r="J148" s="6">
        <f>'1'!J148</f>
        <v>2.1536797249829269</v>
      </c>
      <c r="K148" s="6">
        <f>'1'!K148</f>
        <v>0.86906727415827401</v>
      </c>
      <c r="L148" s="6">
        <f>'1'!L148</f>
        <v>1.0703940855095684</v>
      </c>
      <c r="M148" s="6">
        <f>'1'!M148</f>
        <v>0.93299203746433901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1.3379926068869605</v>
      </c>
      <c r="S148" s="6">
        <f>'1'!S148</f>
        <v>0.80279556413217623</v>
      </c>
      <c r="T148" s="6">
        <f>'1'!T148</f>
        <v>1.1662400468304237</v>
      </c>
      <c r="U148" s="6">
        <f>'1'!U148</f>
        <v>0.69974402809825431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0.92420147320467305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1.1552518415058413</v>
      </c>
      <c r="I149" s="4">
        <f>'1'!I149</f>
        <v>0.69315110490350484</v>
      </c>
      <c r="J149" s="6">
        <f>'1'!J149</f>
        <v>2.1262971784774796</v>
      </c>
      <c r="K149" s="6">
        <f>'1'!K149</f>
        <v>0.85801768550544399</v>
      </c>
      <c r="L149" s="6">
        <f>'1'!L149</f>
        <v>1.0603089319241095</v>
      </c>
      <c r="M149" s="6">
        <f>'1'!M149</f>
        <v>0.92420147320467305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1.3253861649051368</v>
      </c>
      <c r="S149" s="6">
        <f>'1'!S149</f>
        <v>0.7952316989430821</v>
      </c>
      <c r="T149" s="6">
        <f>'1'!T149</f>
        <v>1.1552518415058413</v>
      </c>
      <c r="U149" s="6">
        <f>'1'!U149</f>
        <v>0.69315110490350484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0.91653036581156699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1.1456629572644588</v>
      </c>
      <c r="I150" s="4">
        <f>'1'!I150</f>
        <v>0.68739777435867522</v>
      </c>
      <c r="J150" s="6">
        <f>'1'!J150</f>
        <v>2.1006660911328012</v>
      </c>
      <c r="K150" s="6">
        <f>'1'!K150</f>
        <v>0.84767485738947201</v>
      </c>
      <c r="L150" s="6">
        <f>'1'!L150</f>
        <v>1.0515080979907294</v>
      </c>
      <c r="M150" s="6">
        <f>'1'!M150</f>
        <v>0.91653036581156699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1.3143851224884118</v>
      </c>
      <c r="S150" s="6">
        <f>'1'!S150</f>
        <v>0.78863107349304706</v>
      </c>
      <c r="T150" s="6">
        <f>'1'!T150</f>
        <v>1.1456629572644588</v>
      </c>
      <c r="U150" s="6">
        <f>'1'!U150</f>
        <v>0.68739777435867522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0.91301559255331999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1.1412694906916501</v>
      </c>
      <c r="I151" s="4">
        <f>'1'!I151</f>
        <v>0.68476169441499002</v>
      </c>
      <c r="J151" s="6">
        <f>'1'!J151</f>
        <v>2.0651252810975795</v>
      </c>
      <c r="K151" s="6">
        <f>'1'!K151</f>
        <v>0.83333319156962404</v>
      </c>
      <c r="L151" s="6">
        <f>'1'!L151</f>
        <v>1.0474757029043151</v>
      </c>
      <c r="M151" s="6">
        <f>'1'!M151</f>
        <v>0.91301559255331999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1.3093446286303938</v>
      </c>
      <c r="S151" s="6">
        <f>'1'!S151</f>
        <v>0.78560677717823635</v>
      </c>
      <c r="T151" s="6">
        <f>'1'!T151</f>
        <v>1.1412694906916501</v>
      </c>
      <c r="U151" s="6">
        <f>'1'!U151</f>
        <v>0.68476169441499002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0.90856071924378101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1.1357008990547262</v>
      </c>
      <c r="I152" s="4">
        <f>'1'!I152</f>
        <v>0.68142053943283576</v>
      </c>
      <c r="J152" s="6">
        <f>'1'!J152</f>
        <v>2.0333818486172106</v>
      </c>
      <c r="K152" s="6">
        <f>'1'!K152</f>
        <v>0.82052386898645302</v>
      </c>
      <c r="L152" s="6">
        <f>'1'!L152</f>
        <v>1.0423647589190004</v>
      </c>
      <c r="M152" s="6">
        <f>'1'!M152</f>
        <v>0.90856071924378101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1.3029559486487505</v>
      </c>
      <c r="S152" s="6">
        <f>'1'!S152</f>
        <v>0.78177356918925023</v>
      </c>
      <c r="T152" s="6">
        <f>'1'!T152</f>
        <v>1.1357008990547262</v>
      </c>
      <c r="U152" s="6">
        <f>'1'!U152</f>
        <v>0.68142053943283576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0.90449869985183595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1.1306233748147949</v>
      </c>
      <c r="I153" s="4">
        <f>'1'!I153</f>
        <v>0.67837402488887699</v>
      </c>
      <c r="J153" s="6">
        <f>'1'!J153</f>
        <v>2.0000349658740015</v>
      </c>
      <c r="K153" s="6">
        <f>'1'!K153</f>
        <v>0.80706751140870503</v>
      </c>
      <c r="L153" s="6">
        <f>'1'!L153</f>
        <v>1.0377045245785446</v>
      </c>
      <c r="M153" s="6">
        <f>'1'!M153</f>
        <v>0.90449869985183595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1.2971306557231808</v>
      </c>
      <c r="S153" s="6">
        <f>'1'!S153</f>
        <v>0.77827839343390837</v>
      </c>
      <c r="T153" s="6">
        <f>'1'!T153</f>
        <v>1.1306233748147949</v>
      </c>
      <c r="U153" s="6">
        <f>'1'!U153</f>
        <v>0.67837402488887699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0.900589492107151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1.1257368651339388</v>
      </c>
      <c r="I154" s="4">
        <f>'1'!I154</f>
        <v>0.67544211908036322</v>
      </c>
      <c r="J154" s="6">
        <f>'1'!J154</f>
        <v>1.96390980875218</v>
      </c>
      <c r="K154" s="6">
        <f>'1'!K154</f>
        <v>0.79249004593683703</v>
      </c>
      <c r="L154" s="6">
        <f>'1'!L154</f>
        <v>1.0332196065075274</v>
      </c>
      <c r="M154" s="6">
        <f>'1'!M154</f>
        <v>0.900589492107151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1.2915245081344093</v>
      </c>
      <c r="S154" s="6">
        <f>'1'!S154</f>
        <v>0.77491470488064551</v>
      </c>
      <c r="T154" s="6">
        <f>'1'!T154</f>
        <v>1.1257368651339388</v>
      </c>
      <c r="U154" s="6">
        <f>'1'!U154</f>
        <v>0.67544211908036322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0.89865672223339099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1.1233209027917388</v>
      </c>
      <c r="I155" s="4">
        <f>'1'!I155</f>
        <v>0.67399254167504319</v>
      </c>
      <c r="J155" s="6">
        <f>'1'!J155</f>
        <v>1.9211465535034602</v>
      </c>
      <c r="K155" s="6">
        <f>'1'!K155</f>
        <v>0.77523393062775403</v>
      </c>
      <c r="L155" s="6">
        <f>'1'!L155</f>
        <v>1.0310021969708434</v>
      </c>
      <c r="M155" s="6">
        <f>'1'!M155</f>
        <v>0.89865672223339099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1.2887527462135542</v>
      </c>
      <c r="S155" s="6">
        <f>'1'!S155</f>
        <v>0.7732516477281326</v>
      </c>
      <c r="T155" s="6">
        <f>'1'!T155</f>
        <v>1.1233209027917388</v>
      </c>
      <c r="U155" s="6">
        <f>'1'!U155</f>
        <v>0.67399254167504319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0.89134875878217101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1.1141859484777137</v>
      </c>
      <c r="I156" s="4">
        <f>'1'!I156</f>
        <v>0.66851156908662823</v>
      </c>
      <c r="J156" s="6">
        <f>'1'!J156</f>
        <v>1.8780878624681188</v>
      </c>
      <c r="K156" s="6">
        <f>'1'!K156</f>
        <v>0.75785859909037601</v>
      </c>
      <c r="L156" s="6">
        <f>'1'!L156</f>
        <v>1.0226179873085985</v>
      </c>
      <c r="M156" s="6">
        <f>'1'!M156</f>
        <v>0.89134875878217101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1.2782724841357482</v>
      </c>
      <c r="S156" s="6">
        <f>'1'!S156</f>
        <v>0.76696349048144885</v>
      </c>
      <c r="T156" s="6">
        <f>'1'!T156</f>
        <v>1.1141859484777137</v>
      </c>
      <c r="U156" s="6">
        <f>'1'!U156</f>
        <v>0.66851156908662823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0.88447143739210898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1.1055892967401362</v>
      </c>
      <c r="I157" s="4">
        <f>'1'!I157</f>
        <v>0.66335357804408179</v>
      </c>
      <c r="J157" s="6">
        <f>'1'!J157</f>
        <v>1.8379952816895044</v>
      </c>
      <c r="K157" s="6">
        <f>'1'!K157</f>
        <v>0.74168017223931904</v>
      </c>
      <c r="L157" s="6">
        <f>'1'!L157</f>
        <v>1.0147278405072628</v>
      </c>
      <c r="M157" s="6">
        <f>'1'!M157</f>
        <v>0.88447143739210898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1.2684098006340785</v>
      </c>
      <c r="S157" s="6">
        <f>'1'!S157</f>
        <v>0.76104588038044718</v>
      </c>
      <c r="T157" s="6">
        <f>'1'!T157</f>
        <v>1.1055892967401362</v>
      </c>
      <c r="U157" s="6">
        <f>'1'!U157</f>
        <v>0.66335357804408179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0.87838425361561401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1.0979803170195175</v>
      </c>
      <c r="I158" s="4">
        <f>'1'!I158</f>
        <v>0.65878819021171053</v>
      </c>
      <c r="J158" s="6">
        <f>'1'!J158</f>
        <v>1.7995016556862788</v>
      </c>
      <c r="K158" s="6">
        <f>'1'!K158</f>
        <v>0.72614696633361897</v>
      </c>
      <c r="L158" s="6">
        <f>'1'!L158</f>
        <v>1.0077441951489614</v>
      </c>
      <c r="M158" s="6">
        <f>'1'!M158</f>
        <v>0.87838425361561401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1.2596802439362018</v>
      </c>
      <c r="S158" s="6">
        <f>'1'!S158</f>
        <v>0.755808146361721</v>
      </c>
      <c r="T158" s="6">
        <f>'1'!T158</f>
        <v>1.0979803170195175</v>
      </c>
      <c r="U158" s="6">
        <f>'1'!U158</f>
        <v>0.65878819021171053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0.87201687027371699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1.0900210878421461</v>
      </c>
      <c r="I159" s="4">
        <f>'1'!I159</f>
        <v>0.65401265270528774</v>
      </c>
      <c r="J159" s="6">
        <f>'1'!J159</f>
        <v>1.7638826151001672</v>
      </c>
      <c r="K159" s="6">
        <f>'1'!K159</f>
        <v>0.71177373239766295</v>
      </c>
      <c r="L159" s="6">
        <f>'1'!L159</f>
        <v>1.0004390851419542</v>
      </c>
      <c r="M159" s="6">
        <f>'1'!M159</f>
        <v>0.87201687027371699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1.2505488564274427</v>
      </c>
      <c r="S159" s="6">
        <f>'1'!S159</f>
        <v>0.75032931385646573</v>
      </c>
      <c r="T159" s="6">
        <f>'1'!T159</f>
        <v>1.0900210878421461</v>
      </c>
      <c r="U159" s="6">
        <f>'1'!U159</f>
        <v>0.65401265270528774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0.85889116147734501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1.0736139518466812</v>
      </c>
      <c r="I160" s="4">
        <f>'1'!I160</f>
        <v>0.64416837110800873</v>
      </c>
      <c r="J160" s="6">
        <f>'1'!J160</f>
        <v>1.7282027415854144</v>
      </c>
      <c r="K160" s="6">
        <f>'1'!K160</f>
        <v>0.69737595075070802</v>
      </c>
      <c r="L160" s="6">
        <f>'1'!L160</f>
        <v>0.98538034884025838</v>
      </c>
      <c r="M160" s="6">
        <f>'1'!M160</f>
        <v>0.85889116147734501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1.2317254360503229</v>
      </c>
      <c r="S160" s="6">
        <f>'1'!S160</f>
        <v>0.73903526163019384</v>
      </c>
      <c r="T160" s="6">
        <f>'1'!T160</f>
        <v>1.0736139518466812</v>
      </c>
      <c r="U160" s="6">
        <f>'1'!U160</f>
        <v>0.64416837110800873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0.84447170803435501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1.0555896350429437</v>
      </c>
      <c r="I161" s="4">
        <f>'1'!I161</f>
        <v>0.63335378102576623</v>
      </c>
      <c r="J161" s="6">
        <f>'1'!J161</f>
        <v>1.6938717485836068</v>
      </c>
      <c r="K161" s="6">
        <f>'1'!K161</f>
        <v>0.68352247840701297</v>
      </c>
      <c r="L161" s="6">
        <f>'1'!L161</f>
        <v>0.96883733768701796</v>
      </c>
      <c r="M161" s="6">
        <f>'1'!M161</f>
        <v>0.84447170803435501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1.2110466721087725</v>
      </c>
      <c r="S161" s="6">
        <f>'1'!S161</f>
        <v>0.72662800326526344</v>
      </c>
      <c r="T161" s="6">
        <f>'1'!T161</f>
        <v>1.0555896350429437</v>
      </c>
      <c r="U161" s="6">
        <f>'1'!U161</f>
        <v>0.63335378102576623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0.83733161330452799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1.0466645166306601</v>
      </c>
      <c r="I162" s="4">
        <f>'1'!I162</f>
        <v>0.62799870997839602</v>
      </c>
      <c r="J162" s="6">
        <f>'1'!J162</f>
        <v>1.6577538946640855</v>
      </c>
      <c r="K162" s="6">
        <f>'1'!K162</f>
        <v>0.66894795997227496</v>
      </c>
      <c r="L162" s="6">
        <f>'1'!L162</f>
        <v>0.96064571882866623</v>
      </c>
      <c r="M162" s="6">
        <f>'1'!M162</f>
        <v>0.83733161330452799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1.2008071485358327</v>
      </c>
      <c r="S162" s="6">
        <f>'1'!S162</f>
        <v>0.72048428912149964</v>
      </c>
      <c r="T162" s="6">
        <f>'1'!T162</f>
        <v>1.0466645166306601</v>
      </c>
      <c r="U162" s="6">
        <f>'1'!U162</f>
        <v>0.62799870997839602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0.82926780031791403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1.0365847503973926</v>
      </c>
      <c r="I163" s="4">
        <f>'1'!I163</f>
        <v>0.62195085023843555</v>
      </c>
      <c r="J163" s="6">
        <f>'1'!J163</f>
        <v>1.6189483225767476</v>
      </c>
      <c r="K163" s="6">
        <f>'1'!K163</f>
        <v>0.653288875492403</v>
      </c>
      <c r="L163" s="6">
        <f>'1'!L163</f>
        <v>0.95139434541825085</v>
      </c>
      <c r="M163" s="6">
        <f>'1'!M163</f>
        <v>0.82926780031791403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1.1892429317728135</v>
      </c>
      <c r="S163" s="6">
        <f>'1'!S163</f>
        <v>0.71354575906368811</v>
      </c>
      <c r="T163" s="6">
        <f>'1'!T163</f>
        <v>1.0365847503973926</v>
      </c>
      <c r="U163" s="6">
        <f>'1'!U163</f>
        <v>0.62195085023843555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0.81698739151316002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1.02123423939145</v>
      </c>
      <c r="I164" s="4">
        <f>'1'!I164</f>
        <v>0.61274054363487007</v>
      </c>
      <c r="J164" s="6">
        <f>'1'!J164</f>
        <v>1.5844400013760545</v>
      </c>
      <c r="K164" s="6">
        <f>'1'!K164</f>
        <v>0.63936384648564004</v>
      </c>
      <c r="L164" s="6">
        <f>'1'!L164</f>
        <v>0.93730539671942481</v>
      </c>
      <c r="M164" s="6">
        <f>'1'!M164</f>
        <v>0.81698739151316002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1.1716317458992811</v>
      </c>
      <c r="S164" s="6">
        <f>'1'!S164</f>
        <v>0.70297904753956864</v>
      </c>
      <c r="T164" s="6">
        <f>'1'!T164</f>
        <v>1.02123423939145</v>
      </c>
      <c r="U164" s="6">
        <f>'1'!U164</f>
        <v>0.61274054363487007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0.802820211693971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1.0035252646174637</v>
      </c>
      <c r="I165" s="4">
        <f>'1'!I165</f>
        <v>0.60211515877047828</v>
      </c>
      <c r="J165" s="6">
        <f>'1'!J165</f>
        <v>1.5570274703575651</v>
      </c>
      <c r="K165" s="6">
        <f>'1'!K165</f>
        <v>0.62830215828118496</v>
      </c>
      <c r="L165" s="6">
        <f>'1'!L165</f>
        <v>0.92105181161057004</v>
      </c>
      <c r="M165" s="6">
        <f>'1'!M165</f>
        <v>0.802820211693971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1.1513147645132125</v>
      </c>
      <c r="S165" s="6">
        <f>'1'!S165</f>
        <v>0.6907888587079275</v>
      </c>
      <c r="T165" s="6">
        <f>'1'!T165</f>
        <v>1.0035252646174637</v>
      </c>
      <c r="U165" s="6">
        <f>'1'!U165</f>
        <v>0.60211515877047828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0.790870298888389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0.98858787361048628</v>
      </c>
      <c r="I166" s="4">
        <f>'1'!I166</f>
        <v>0.59315272416629172</v>
      </c>
      <c r="J166" s="6">
        <f>'1'!J166</f>
        <v>1.528991988089653</v>
      </c>
      <c r="K166" s="6">
        <f>'1'!K166</f>
        <v>0.61698909261424595</v>
      </c>
      <c r="L166" s="6">
        <f>'1'!L166</f>
        <v>0.9073420311667697</v>
      </c>
      <c r="M166" s="6">
        <f>'1'!M166</f>
        <v>0.790870298888389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1.1341775389584621</v>
      </c>
      <c r="S166" s="6">
        <f>'1'!S166</f>
        <v>0.68050652337507733</v>
      </c>
      <c r="T166" s="6">
        <f>'1'!T166</f>
        <v>0.98858787361048628</v>
      </c>
      <c r="U166" s="6">
        <f>'1'!U166</f>
        <v>0.59315272416629172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0.77869667894417205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0.97337084868021506</v>
      </c>
      <c r="I167" s="4">
        <f>'1'!I167</f>
        <v>0.58402250920812904</v>
      </c>
      <c r="J167" s="6">
        <f>'1'!J167</f>
        <v>1.4970787544334518</v>
      </c>
      <c r="K167" s="6">
        <f>'1'!K167</f>
        <v>0.60411125072278704</v>
      </c>
      <c r="L167" s="6">
        <f>'1'!L167</f>
        <v>0.89337559815953282</v>
      </c>
      <c r="M167" s="6">
        <f>'1'!M167</f>
        <v>0.77869667894417205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1.1167194976994161</v>
      </c>
      <c r="S167" s="6">
        <f>'1'!S167</f>
        <v>0.67003169861964962</v>
      </c>
      <c r="T167" s="6">
        <f>'1'!T167</f>
        <v>0.97337084868021506</v>
      </c>
      <c r="U167" s="6">
        <f>'1'!U167</f>
        <v>0.58402250920812904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0.77308716006859302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0.96635895008574124</v>
      </c>
      <c r="I168" s="4">
        <f>'1'!I168</f>
        <v>0.57981537005144479</v>
      </c>
      <c r="J168" s="6">
        <f>'1'!J168</f>
        <v>1.4660278592450362</v>
      </c>
      <c r="K168" s="6">
        <f>'1'!K168</f>
        <v>0.59158138542826899</v>
      </c>
      <c r="L168" s="6">
        <f>'1'!L168</f>
        <v>0.88693996357116833</v>
      </c>
      <c r="M168" s="6">
        <f>'1'!M168</f>
        <v>0.77308716006859302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1.1086749544639605</v>
      </c>
      <c r="S168" s="6">
        <f>'1'!S168</f>
        <v>0.66520497267837619</v>
      </c>
      <c r="T168" s="6">
        <f>'1'!T168</f>
        <v>0.96635895008574124</v>
      </c>
      <c r="U168" s="6">
        <f>'1'!U168</f>
        <v>0.57981537005144479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0.76267608265242903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0.95334510331553624</v>
      </c>
      <c r="I169" s="4">
        <f>'1'!I169</f>
        <v>0.57200706198932183</v>
      </c>
      <c r="J169" s="6">
        <f>'1'!J169</f>
        <v>1.4381935439128002</v>
      </c>
      <c r="K169" s="6">
        <f>'1'!K169</f>
        <v>0.580349495991208</v>
      </c>
      <c r="L169" s="6">
        <f>'1'!L169</f>
        <v>0.87499564331702029</v>
      </c>
      <c r="M169" s="6">
        <f>'1'!M169</f>
        <v>0.76267608265242903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1.0937445541462754</v>
      </c>
      <c r="S169" s="6">
        <f>'1'!S169</f>
        <v>0.65624673248776522</v>
      </c>
      <c r="T169" s="6">
        <f>'1'!T169</f>
        <v>0.95334510331553624</v>
      </c>
      <c r="U169" s="6">
        <f>'1'!U169</f>
        <v>0.57200706198932183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0.75384912216209299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0.94231140270261626</v>
      </c>
      <c r="I170" s="4">
        <f>'1'!I170</f>
        <v>0.56538684162156971</v>
      </c>
      <c r="J170" s="6">
        <f>'1'!J170</f>
        <v>1.4130536108056841</v>
      </c>
      <c r="K170" s="6">
        <f>'1'!K170</f>
        <v>0.57020486172433904</v>
      </c>
      <c r="L170" s="6">
        <f>'1'!L170</f>
        <v>0.86486873341588033</v>
      </c>
      <c r="M170" s="6">
        <f>'1'!M170</f>
        <v>0.75384912216209299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1.0810859167698503</v>
      </c>
      <c r="S170" s="6">
        <f>'1'!S170</f>
        <v>0.64865155006191022</v>
      </c>
      <c r="T170" s="6">
        <f>'1'!T170</f>
        <v>0.94231140270261626</v>
      </c>
      <c r="U170" s="6">
        <f>'1'!U170</f>
        <v>0.56538684162156971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0.74771131395342705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0.93463914244178381</v>
      </c>
      <c r="I171" s="4">
        <f>'1'!I171</f>
        <v>0.56078348546507029</v>
      </c>
      <c r="J171" s="6">
        <f>'1'!J171</f>
        <v>1.3907308412828738</v>
      </c>
      <c r="K171" s="6">
        <f>'1'!K171</f>
        <v>0.56119702818446304</v>
      </c>
      <c r="L171" s="6">
        <f>'1'!L171</f>
        <v>0.85782700814842416</v>
      </c>
      <c r="M171" s="6">
        <f>'1'!M171</f>
        <v>0.74771131395342705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1.0722837601855302</v>
      </c>
      <c r="S171" s="6">
        <f>'1'!S171</f>
        <v>0.64337025611131815</v>
      </c>
      <c r="T171" s="6">
        <f>'1'!T171</f>
        <v>0.93463914244178381</v>
      </c>
      <c r="U171" s="6">
        <f>'1'!U171</f>
        <v>0.56078348546507029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0.74213659747945504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0.92767074684931883</v>
      </c>
      <c r="I172" s="4">
        <f>'1'!I172</f>
        <v>0.55660244810959125</v>
      </c>
      <c r="J172" s="6">
        <f>'1'!J172</f>
        <v>1.3661503413810496</v>
      </c>
      <c r="K172" s="6">
        <f>'1'!K172</f>
        <v>0.55127814015328402</v>
      </c>
      <c r="L172" s="6">
        <f>'1'!L172</f>
        <v>0.85143130132294065</v>
      </c>
      <c r="M172" s="6">
        <f>'1'!M172</f>
        <v>0.74213659747945504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1.0642891266536758</v>
      </c>
      <c r="S172" s="6">
        <f>'1'!S172</f>
        <v>0.63857347599220549</v>
      </c>
      <c r="T172" s="6">
        <f>'1'!T172</f>
        <v>0.92767074684931883</v>
      </c>
      <c r="U172" s="6">
        <f>'1'!U172</f>
        <v>0.55660244810959125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0.73304457669238698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0.91630572086548367</v>
      </c>
      <c r="I173" s="4">
        <f>'1'!I173</f>
        <v>0.54978343251929029</v>
      </c>
      <c r="J173" s="6">
        <f>'1'!J173</f>
        <v>1.3456043366536885</v>
      </c>
      <c r="K173" s="6">
        <f>'1'!K173</f>
        <v>0.54298727864954199</v>
      </c>
      <c r="L173" s="6">
        <f>'1'!L173</f>
        <v>0.84100029560690348</v>
      </c>
      <c r="M173" s="6">
        <f>'1'!M173</f>
        <v>0.73304457669238698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1.0512503695086293</v>
      </c>
      <c r="S173" s="6">
        <f>'1'!S173</f>
        <v>0.63075022170517758</v>
      </c>
      <c r="T173" s="6">
        <f>'1'!T173</f>
        <v>0.91630572086548367</v>
      </c>
      <c r="U173" s="6">
        <f>'1'!U173</f>
        <v>0.54978343251929029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0.72207681326355799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0.90259601657944755</v>
      </c>
      <c r="I174" s="4">
        <f>'1'!I174</f>
        <v>0.54155760994766844</v>
      </c>
      <c r="J174" s="6">
        <f>'1'!J174</f>
        <v>1.321117262273416</v>
      </c>
      <c r="K174" s="6">
        <f>'1'!K174</f>
        <v>0.53310609031085199</v>
      </c>
      <c r="L174" s="6">
        <f>'1'!L174</f>
        <v>0.82841730600562791</v>
      </c>
      <c r="M174" s="6">
        <f>'1'!M174</f>
        <v>0.72207681326355799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1.0355216325070349</v>
      </c>
      <c r="S174" s="6">
        <f>'1'!S174</f>
        <v>0.62131297950422093</v>
      </c>
      <c r="T174" s="6">
        <f>'1'!T174</f>
        <v>0.90259601657944755</v>
      </c>
      <c r="U174" s="6">
        <f>'1'!U174</f>
        <v>0.54155760994766844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0.71648211813554896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0.8956026476694362</v>
      </c>
      <c r="I175" s="4">
        <f>'1'!I175</f>
        <v>0.53736158860166172</v>
      </c>
      <c r="J175" s="6">
        <f>'1'!J175</f>
        <v>1.2991720642351161</v>
      </c>
      <c r="K175" s="6">
        <f>'1'!K175</f>
        <v>0.52425061694646402</v>
      </c>
      <c r="L175" s="6">
        <f>'1'!L175</f>
        <v>0.82199867826307449</v>
      </c>
      <c r="M175" s="6">
        <f>'1'!M175</f>
        <v>0.71648211813554896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1.0274983478288431</v>
      </c>
      <c r="S175" s="6">
        <f>'1'!S175</f>
        <v>0.61649900869730589</v>
      </c>
      <c r="T175" s="6">
        <f>'1'!T175</f>
        <v>0.8956026476694362</v>
      </c>
      <c r="U175" s="6">
        <f>'1'!U175</f>
        <v>0.53736158860166172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0.70992391749056605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0.88740489686320756</v>
      </c>
      <c r="I176" s="4">
        <f>'1'!I176</f>
        <v>0.53244293811792454</v>
      </c>
      <c r="J176" s="6">
        <f>'1'!J176</f>
        <v>1.2807853825932538</v>
      </c>
      <c r="K176" s="6">
        <f>'1'!K176</f>
        <v>0.51683109996353105</v>
      </c>
      <c r="L176" s="6">
        <f>'1'!L176</f>
        <v>0.81447464922521351</v>
      </c>
      <c r="M176" s="6">
        <f>'1'!M176</f>
        <v>0.70992391749056605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1.0180933115315169</v>
      </c>
      <c r="S176" s="6">
        <f>'1'!S176</f>
        <v>0.61085598691891008</v>
      </c>
      <c r="T176" s="6">
        <f>'1'!T176</f>
        <v>0.88740489686320756</v>
      </c>
      <c r="U176" s="6">
        <f>'1'!U176</f>
        <v>0.53244293811792454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0.70319308817616599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0.87899136022020752</v>
      </c>
      <c r="I177" s="4">
        <f>'1'!I177</f>
        <v>0.52739481613212447</v>
      </c>
      <c r="J177" s="6">
        <f>'1'!J177</f>
        <v>1.2635611477995203</v>
      </c>
      <c r="K177" s="6">
        <f>'1'!K177</f>
        <v>0.50988066132216303</v>
      </c>
      <c r="L177" s="6">
        <f>'1'!L177</f>
        <v>0.80675256843630472</v>
      </c>
      <c r="M177" s="6">
        <f>'1'!M177</f>
        <v>0.70319308817616599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1.008440710545381</v>
      </c>
      <c r="S177" s="6">
        <f>'1'!S177</f>
        <v>0.60506442632722857</v>
      </c>
      <c r="T177" s="6">
        <f>'1'!T177</f>
        <v>0.87899136022020752</v>
      </c>
      <c r="U177" s="6">
        <f>'1'!U177</f>
        <v>0.52739481613212447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0.70045936611621795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0.87557420764527238</v>
      </c>
      <c r="I178" s="4">
        <f>'1'!I178</f>
        <v>0.52534452458716352</v>
      </c>
      <c r="J178" s="6">
        <f>'1'!J178</f>
        <v>1.2501936424371678</v>
      </c>
      <c r="K178" s="6">
        <f>'1'!K178</f>
        <v>0.50448651598439798</v>
      </c>
      <c r="L178" s="6">
        <f>'1'!L178</f>
        <v>0.80361625021825422</v>
      </c>
      <c r="M178" s="6">
        <f>'1'!M178</f>
        <v>0.70045936611621795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1.0045203127728177</v>
      </c>
      <c r="S178" s="6">
        <f>'1'!S178</f>
        <v>0.60271218766369072</v>
      </c>
      <c r="T178" s="6">
        <f>'1'!T178</f>
        <v>0.87557420764527238</v>
      </c>
      <c r="U178" s="6">
        <f>'1'!U178</f>
        <v>0.52534452458716352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0.69763295751263799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0.87204119689079751</v>
      </c>
      <c r="I179" s="4">
        <f>'1'!I179</f>
        <v>0.52322471813447846</v>
      </c>
      <c r="J179" s="6">
        <f>'1'!J179</f>
        <v>1.237030327131815</v>
      </c>
      <c r="K179" s="6">
        <f>'1'!K179</f>
        <v>0.49917476678668499</v>
      </c>
      <c r="L179" s="6">
        <f>'1'!L179</f>
        <v>0.80037359547842646</v>
      </c>
      <c r="M179" s="6">
        <f>'1'!M179</f>
        <v>0.69763295751263799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1.0004669943480331</v>
      </c>
      <c r="S179" s="6">
        <f>'1'!S179</f>
        <v>0.60028019660881982</v>
      </c>
      <c r="T179" s="6">
        <f>'1'!T179</f>
        <v>0.87204119689079751</v>
      </c>
      <c r="U179" s="6">
        <f>'1'!U179</f>
        <v>0.52322471813447846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0.69371871299983701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0.86714839124979626</v>
      </c>
      <c r="I180" s="4">
        <f>'1'!I180</f>
        <v>0.52028903474987775</v>
      </c>
      <c r="J180" s="6">
        <f>'1'!J180</f>
        <v>1.2232360149681616</v>
      </c>
      <c r="K180" s="6">
        <f>'1'!K180</f>
        <v>0.49360839350848101</v>
      </c>
      <c r="L180" s="6">
        <f>'1'!L180</f>
        <v>0.79588289887277552</v>
      </c>
      <c r="M180" s="6">
        <f>'1'!M180</f>
        <v>0.69371871299983701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0.9948536235909694</v>
      </c>
      <c r="S180" s="6">
        <f>'1'!S180</f>
        <v>0.59691217415458164</v>
      </c>
      <c r="T180" s="6">
        <f>'1'!T180</f>
        <v>0.86714839124979626</v>
      </c>
      <c r="U180" s="6">
        <f>'1'!U180</f>
        <v>0.52028903474987775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0.69108855729380303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0.86386069661725373</v>
      </c>
      <c r="I181" s="4">
        <f>'1'!I181</f>
        <v>0.51831641797035233</v>
      </c>
      <c r="J181" s="6">
        <f>'1'!J181</f>
        <v>1.2095762583210268</v>
      </c>
      <c r="K181" s="6">
        <f>'1'!K181</f>
        <v>0.48809631697394201</v>
      </c>
      <c r="L181" s="6">
        <f>'1'!L181</f>
        <v>0.79286539926006783</v>
      </c>
      <c r="M181" s="6">
        <f>'1'!M181</f>
        <v>0.69108855729380303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0.99108174907508473</v>
      </c>
      <c r="S181" s="6">
        <f>'1'!S181</f>
        <v>0.59464904944505093</v>
      </c>
      <c r="T181" s="6">
        <f>'1'!T181</f>
        <v>0.86386069661725373</v>
      </c>
      <c r="U181" s="6">
        <f>'1'!U181</f>
        <v>0.51831641797035233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0.68774205860007998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0.85967757325009997</v>
      </c>
      <c r="I182" s="4">
        <f>'1'!I182</f>
        <v>0.51580654395005998</v>
      </c>
      <c r="J182" s="6">
        <f>'1'!J182</f>
        <v>1.199184979577127</v>
      </c>
      <c r="K182" s="6">
        <f>'1'!K182</f>
        <v>0.48390315854457</v>
      </c>
      <c r="L182" s="6">
        <f>'1'!L182</f>
        <v>0.78902606058933067</v>
      </c>
      <c r="M182" s="6">
        <f>'1'!M182</f>
        <v>0.68774205860007998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0.98628257573666334</v>
      </c>
      <c r="S182" s="6">
        <f>'1'!S182</f>
        <v>0.591769545441998</v>
      </c>
      <c r="T182" s="6">
        <f>'1'!T182</f>
        <v>0.85967757325009997</v>
      </c>
      <c r="U182" s="6">
        <f>'1'!U182</f>
        <v>0.51580654395005998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0.68620930728640595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0.85776163410800743</v>
      </c>
      <c r="I183" s="4">
        <f>'1'!I183</f>
        <v>0.51465698046480446</v>
      </c>
      <c r="J183" s="6">
        <f>'1'!J183</f>
        <v>1.1897667161656231</v>
      </c>
      <c r="K183" s="6">
        <f>'1'!K183</f>
        <v>0.48010263778217799</v>
      </c>
      <c r="L183" s="6">
        <f>'1'!L183</f>
        <v>0.78726758047928325</v>
      </c>
      <c r="M183" s="6">
        <f>'1'!M183</f>
        <v>0.68620930728640595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0.98408447559910406</v>
      </c>
      <c r="S183" s="6">
        <f>'1'!S183</f>
        <v>0.59045068535946243</v>
      </c>
      <c r="T183" s="6">
        <f>'1'!T183</f>
        <v>0.85776163410800743</v>
      </c>
      <c r="U183" s="6">
        <f>'1'!U183</f>
        <v>0.51465698046480446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0.680639293511074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0.85079911688884247</v>
      </c>
      <c r="I184" s="4">
        <f>'1'!I184</f>
        <v>0.51047947013330552</v>
      </c>
      <c r="J184" s="6">
        <f>'1'!J184</f>
        <v>1.182891170471823</v>
      </c>
      <c r="K184" s="6">
        <f>'1'!K184</f>
        <v>0.47732817151166101</v>
      </c>
      <c r="L184" s="6">
        <f>'1'!L184</f>
        <v>0.78087726892043452</v>
      </c>
      <c r="M184" s="6">
        <f>'1'!M184</f>
        <v>0.680639293511074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0.97609658615054318</v>
      </c>
      <c r="S184" s="6">
        <f>'1'!S184</f>
        <v>0.58565795169032586</v>
      </c>
      <c r="T184" s="6">
        <f>'1'!T184</f>
        <v>0.85079911688884247</v>
      </c>
      <c r="U184" s="6">
        <f>'1'!U184</f>
        <v>0.51047947013330552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0.67911029464758599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0.84888786830948249</v>
      </c>
      <c r="I185" s="4">
        <f>'1'!I185</f>
        <v>0.50933272098568949</v>
      </c>
      <c r="J185" s="6">
        <f>'1'!J185</f>
        <v>1.1761641296556271</v>
      </c>
      <c r="K185" s="6">
        <f>'1'!K185</f>
        <v>0.47461363092446701</v>
      </c>
      <c r="L185" s="6">
        <f>'1'!L185</f>
        <v>0.77912309388516154</v>
      </c>
      <c r="M185" s="6">
        <f>'1'!M185</f>
        <v>0.67911029464758599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0.97390386735645196</v>
      </c>
      <c r="S185" s="6">
        <f>'1'!S185</f>
        <v>0.58434232041387113</v>
      </c>
      <c r="T185" s="6">
        <f>'1'!T185</f>
        <v>0.84888786830948249</v>
      </c>
      <c r="U185" s="6">
        <f>'1'!U185</f>
        <v>0.50933272098568949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0.67997015325057997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0.84996269156322501</v>
      </c>
      <c r="I186" s="4">
        <f>'1'!I186</f>
        <v>0.50997761493793492</v>
      </c>
      <c r="J186" s="6">
        <f>'1'!J186</f>
        <v>1.16892857956079</v>
      </c>
      <c r="K186" s="6">
        <f>'1'!K186</f>
        <v>0.47169389326569999</v>
      </c>
      <c r="L186" s="6">
        <f>'1'!L186</f>
        <v>0.78010958415095277</v>
      </c>
      <c r="M186" s="6">
        <f>'1'!M186</f>
        <v>0.67997015325057997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0.97513698018869099</v>
      </c>
      <c r="S186" s="6">
        <f>'1'!S186</f>
        <v>0.58508218811321455</v>
      </c>
      <c r="T186" s="6">
        <f>'1'!T186</f>
        <v>0.84996269156322501</v>
      </c>
      <c r="U186" s="6">
        <f>'1'!U186</f>
        <v>0.50997761493793492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0.67681368103583495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0.84601710129479368</v>
      </c>
      <c r="I187" s="4">
        <f>'1'!I187</f>
        <v>0.50761026077687621</v>
      </c>
      <c r="J187" s="6">
        <f>'1'!J187</f>
        <v>1.1620920506622601</v>
      </c>
      <c r="K187" s="6">
        <f>'1'!K187</f>
        <v>0.46893517131385698</v>
      </c>
      <c r="L187" s="6">
        <f>'1'!L187</f>
        <v>0.77648825722203196</v>
      </c>
      <c r="M187" s="6">
        <f>'1'!M187</f>
        <v>0.67681368103583495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0.9706103215275399</v>
      </c>
      <c r="S187" s="6">
        <f>'1'!S187</f>
        <v>0.58236619291652403</v>
      </c>
      <c r="T187" s="6">
        <f>'1'!T187</f>
        <v>0.84601710129479368</v>
      </c>
      <c r="U187" s="6">
        <f>'1'!U187</f>
        <v>0.50761026077687621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0.67501449687669801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0.84376812109587251</v>
      </c>
      <c r="I188" s="4">
        <f>'1'!I188</f>
        <v>0.50626087265752351</v>
      </c>
      <c r="J188" s="6">
        <f>'1'!J188</f>
        <v>1.1547901545826937</v>
      </c>
      <c r="K188" s="6">
        <f>'1'!K188</f>
        <v>0.46598866127875599</v>
      </c>
      <c r="L188" s="6">
        <f>'1'!L188</f>
        <v>0.77442410661264771</v>
      </c>
      <c r="M188" s="6">
        <f>'1'!M188</f>
        <v>0.67501449687669801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0.96803013326580967</v>
      </c>
      <c r="S188" s="6">
        <f>'1'!S188</f>
        <v>0.58081807995948576</v>
      </c>
      <c r="T188" s="6">
        <f>'1'!T188</f>
        <v>0.84376812109587251</v>
      </c>
      <c r="U188" s="6">
        <f>'1'!U188</f>
        <v>0.50626087265752351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0.67749935235950798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0.84687419044938494</v>
      </c>
      <c r="I189" s="4">
        <f>'1'!I189</f>
        <v>0.50812451426963101</v>
      </c>
      <c r="J189" s="6">
        <f>'1'!J189</f>
        <v>1.1445073303431439</v>
      </c>
      <c r="K189" s="6">
        <f>'1'!K189</f>
        <v>0.461839267137719</v>
      </c>
      <c r="L189" s="6">
        <f>'1'!L189</f>
        <v>0.77727490758987194</v>
      </c>
      <c r="M189" s="6">
        <f>'1'!M189</f>
        <v>0.67749935235950798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0.97159363448733993</v>
      </c>
      <c r="S189" s="6">
        <f>'1'!S189</f>
        <v>0.58295618069240396</v>
      </c>
      <c r="T189" s="6">
        <f>'1'!T189</f>
        <v>0.84687419044938494</v>
      </c>
      <c r="U189" s="6">
        <f>'1'!U189</f>
        <v>0.50812451426963101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0.67851640294721205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0.84814550368401509</v>
      </c>
      <c r="I190" s="4">
        <f>'1'!I190</f>
        <v>0.50888730221040901</v>
      </c>
      <c r="J190" s="6">
        <f>'1'!J190</f>
        <v>1.1408453532871718</v>
      </c>
      <c r="K190" s="6">
        <f>'1'!K190</f>
        <v>0.46036156161765202</v>
      </c>
      <c r="L190" s="6">
        <f>'1'!L190</f>
        <v>0.77844173955630669</v>
      </c>
      <c r="M190" s="6">
        <f>'1'!M190</f>
        <v>0.67851640294721205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0.97305217444538339</v>
      </c>
      <c r="S190" s="6">
        <f>'1'!S190</f>
        <v>0.58383130466722999</v>
      </c>
      <c r="T190" s="6">
        <f>'1'!T190</f>
        <v>0.84814550368401509</v>
      </c>
      <c r="U190" s="6">
        <f>'1'!U190</f>
        <v>0.50888730221040901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0.67595885994923299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0.8449485749365413</v>
      </c>
      <c r="I191" s="4">
        <f>'1'!I191</f>
        <v>0.50696914496192469</v>
      </c>
      <c r="J191" s="6">
        <f>'1'!J191</f>
        <v>1.1374160383357697</v>
      </c>
      <c r="K191" s="6">
        <f>'1'!K191</f>
        <v>0.45897774146906001</v>
      </c>
      <c r="L191" s="6">
        <f>'1'!L191</f>
        <v>0.77550754634934926</v>
      </c>
      <c r="M191" s="6">
        <f>'1'!M191</f>
        <v>0.67595885994923299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0.96938443293668652</v>
      </c>
      <c r="S191" s="6">
        <f>'1'!S191</f>
        <v>0.581630659762012</v>
      </c>
      <c r="T191" s="6">
        <f>'1'!T191</f>
        <v>0.8449485749365413</v>
      </c>
      <c r="U191" s="6">
        <f>'1'!U191</f>
        <v>0.50696914496192469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0.68038345426896096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0.85047931783620123</v>
      </c>
      <c r="I192" s="4">
        <f>'1'!I192</f>
        <v>0.51028759070172069</v>
      </c>
      <c r="J192" s="6">
        <f>'1'!J192</f>
        <v>1.1268931664897375</v>
      </c>
      <c r="K192" s="6">
        <f>'1'!K192</f>
        <v>0.45473148170932698</v>
      </c>
      <c r="L192" s="6">
        <f>'1'!L192</f>
        <v>0.78058375214794062</v>
      </c>
      <c r="M192" s="6">
        <f>'1'!M192</f>
        <v>0.68038345426896096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0.97572969018492572</v>
      </c>
      <c r="S192" s="6">
        <f>'1'!S192</f>
        <v>0.58543781411095552</v>
      </c>
      <c r="T192" s="6">
        <f>'1'!T192</f>
        <v>0.85047931783620123</v>
      </c>
      <c r="U192" s="6">
        <f>'1'!U192</f>
        <v>0.51028759070172069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0.68592570398770003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0.85740712998462509</v>
      </c>
      <c r="I193" s="4">
        <f>'1'!I193</f>
        <v>0.51444427799077497</v>
      </c>
      <c r="J193" s="6">
        <f>'1'!J193</f>
        <v>1.1186307107091502</v>
      </c>
      <c r="K193" s="6">
        <f>'1'!K193</f>
        <v>0.45139736018708199</v>
      </c>
      <c r="L193" s="6">
        <f>'1'!L193</f>
        <v>0.7869422108283366</v>
      </c>
      <c r="M193" s="6">
        <f>'1'!M193</f>
        <v>0.68592570398770003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0.9836777635354208</v>
      </c>
      <c r="S193" s="6">
        <f>'1'!S193</f>
        <v>0.59020665812125239</v>
      </c>
      <c r="T193" s="6">
        <f>'1'!T193</f>
        <v>0.85740712998462509</v>
      </c>
      <c r="U193" s="6">
        <f>'1'!U193</f>
        <v>0.51444427799077497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0.68767980405045503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0.85959975506306874</v>
      </c>
      <c r="I194" s="4">
        <f>'1'!I194</f>
        <v>0.51575985303784133</v>
      </c>
      <c r="J194" s="6">
        <f>'1'!J194</f>
        <v>1.1144605027001249</v>
      </c>
      <c r="K194" s="6">
        <f>'1'!K194</f>
        <v>0.44971456990724801</v>
      </c>
      <c r="L194" s="6">
        <f>'1'!L194</f>
        <v>0.78895463779145159</v>
      </c>
      <c r="M194" s="6">
        <f>'1'!M194</f>
        <v>0.68767980405045503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0.98619329723931448</v>
      </c>
      <c r="S194" s="6">
        <f>'1'!S194</f>
        <v>0.59171597834358869</v>
      </c>
      <c r="T194" s="6">
        <f>'1'!T194</f>
        <v>0.85959975506306874</v>
      </c>
      <c r="U194" s="6">
        <f>'1'!U194</f>
        <v>0.51575985303784133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0.69079363929139304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0.86349204911424127</v>
      </c>
      <c r="I195" s="4">
        <f>'1'!I195</f>
        <v>0.5180952294685448</v>
      </c>
      <c r="J195" s="6">
        <f>'1'!J195</f>
        <v>1.1021934490238514</v>
      </c>
      <c r="K195" s="6">
        <f>'1'!K195</f>
        <v>0.44476448620783599</v>
      </c>
      <c r="L195" s="6">
        <f>'1'!L195</f>
        <v>0.79252704858523471</v>
      </c>
      <c r="M195" s="6">
        <f>'1'!M195</f>
        <v>0.69079363929139304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0.99065881073154338</v>
      </c>
      <c r="S195" s="6">
        <f>'1'!S195</f>
        <v>0.59439528643892603</v>
      </c>
      <c r="T195" s="6">
        <f>'1'!T195</f>
        <v>0.86349204911424127</v>
      </c>
      <c r="U195" s="6">
        <f>'1'!U195</f>
        <v>0.5180952294685448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0.68660366482616397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0.85825458103270491</v>
      </c>
      <c r="I196" s="4">
        <f>'1'!I196</f>
        <v>0.51495274861962304</v>
      </c>
      <c r="J196" s="6">
        <f>'1'!J196</f>
        <v>1.0942939140506935</v>
      </c>
      <c r="K196" s="6">
        <f>'1'!K196</f>
        <v>0.44157681292169099</v>
      </c>
      <c r="L196" s="6">
        <f>'1'!L196</f>
        <v>0.78772001518524315</v>
      </c>
      <c r="M196" s="6">
        <f>'1'!M196</f>
        <v>0.68660366482616397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0.98465001898155391</v>
      </c>
      <c r="S196" s="6">
        <f>'1'!S196</f>
        <v>0.59079001138893239</v>
      </c>
      <c r="T196" s="6">
        <f>'1'!T196</f>
        <v>0.85825458103270491</v>
      </c>
      <c r="U196" s="6">
        <f>'1'!U196</f>
        <v>0.51495274861962304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2021-11-01T13:07:59Z</dcterms:modified>
</cp:coreProperties>
</file>