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8A2DF10D-E4F9-4DF3-B779-5B8183F71AA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G71" i="19" s="1"/>
  <c r="F72" i="21"/>
  <c r="G72" i="21"/>
  <c r="F73" i="21"/>
  <c r="G73" i="21"/>
  <c r="F74" i="21"/>
  <c r="G74" i="21"/>
  <c r="F75" i="21"/>
  <c r="F75" i="19" s="1"/>
  <c r="G75" i="21"/>
  <c r="G75" i="19" s="1"/>
  <c r="F76" i="21"/>
  <c r="G76" i="21"/>
  <c r="F77" i="21"/>
  <c r="G77" i="21"/>
  <c r="F78" i="21"/>
  <c r="G78" i="21"/>
  <c r="F79" i="21"/>
  <c r="F79" i="19" s="1"/>
  <c r="G79" i="21"/>
  <c r="G79" i="19" s="1"/>
  <c r="F80" i="21"/>
  <c r="G80" i="21"/>
  <c r="F81" i="21"/>
  <c r="G81" i="21"/>
  <c r="F82" i="21"/>
  <c r="G82" i="21"/>
  <c r="F83" i="21"/>
  <c r="F83" i="19" s="1"/>
  <c r="G83" i="21"/>
  <c r="G83" i="19" s="1"/>
  <c r="F84" i="21"/>
  <c r="G84" i="21"/>
  <c r="F85" i="21"/>
  <c r="G85" i="21"/>
  <c r="F86" i="21"/>
  <c r="G86" i="21"/>
  <c r="F87" i="21"/>
  <c r="F87" i="19" s="1"/>
  <c r="G87" i="21"/>
  <c r="G87" i="19" s="1"/>
  <c r="F88" i="21"/>
  <c r="F88" i="19" s="1"/>
  <c r="G88" i="21"/>
  <c r="F89" i="21"/>
  <c r="G89" i="21"/>
  <c r="F90" i="21"/>
  <c r="G90" i="21"/>
  <c r="F91" i="21"/>
  <c r="F91" i="19" s="1"/>
  <c r="G91" i="21"/>
  <c r="G91" i="19" s="1"/>
  <c r="F92" i="21"/>
  <c r="G92" i="21"/>
  <c r="F93" i="21"/>
  <c r="G93" i="21"/>
  <c r="F94" i="21"/>
  <c r="G94" i="21"/>
  <c r="F95" i="21"/>
  <c r="F95" i="19" s="1"/>
  <c r="G95" i="21"/>
  <c r="G95" i="19" s="1"/>
  <c r="F96" i="21"/>
  <c r="G96" i="21"/>
  <c r="F97" i="21"/>
  <c r="G97" i="21"/>
  <c r="F98" i="21"/>
  <c r="G98" i="21"/>
  <c r="F99" i="21"/>
  <c r="F99" i="19" s="1"/>
  <c r="G99" i="21"/>
  <c r="G99" i="19" s="1"/>
  <c r="F100" i="21"/>
  <c r="G100" i="21"/>
  <c r="F101" i="21"/>
  <c r="G101" i="21"/>
  <c r="F102" i="21"/>
  <c r="G102" i="2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F107" i="21"/>
  <c r="F107" i="19" s="1"/>
  <c r="G107" i="21"/>
  <c r="G107" i="19" s="1"/>
  <c r="F108" i="21"/>
  <c r="G108" i="21"/>
  <c r="F109" i="21"/>
  <c r="G109" i="21"/>
  <c r="F110" i="21"/>
  <c r="G110" i="21"/>
  <c r="F111" i="21"/>
  <c r="F111" i="19" s="1"/>
  <c r="G111" i="21"/>
  <c r="G111" i="19" s="1"/>
  <c r="F112" i="21"/>
  <c r="G112" i="21"/>
  <c r="F113" i="21"/>
  <c r="G113" i="21"/>
  <c r="F114" i="21"/>
  <c r="G114" i="21"/>
  <c r="F115" i="21"/>
  <c r="F115" i="19" s="1"/>
  <c r="G115" i="21"/>
  <c r="G115" i="19" s="1"/>
  <c r="F116" i="21"/>
  <c r="G116" i="21"/>
  <c r="F117" i="21"/>
  <c r="G117" i="21"/>
  <c r="F118" i="21"/>
  <c r="G118" i="2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F123" i="21"/>
  <c r="F123" i="19" s="1"/>
  <c r="G123" i="21"/>
  <c r="G123" i="19" s="1"/>
  <c r="F124" i="21"/>
  <c r="G124" i="21"/>
  <c r="F125" i="21"/>
  <c r="G125" i="21"/>
  <c r="F126" i="21"/>
  <c r="G126" i="21"/>
  <c r="F127" i="21"/>
  <c r="F127" i="19" s="1"/>
  <c r="G127" i="21"/>
  <c r="G127" i="19" s="1"/>
  <c r="F128" i="21"/>
  <c r="G128" i="21"/>
  <c r="F129" i="21"/>
  <c r="G129" i="21"/>
  <c r="F130" i="21"/>
  <c r="G130" i="21"/>
  <c r="F131" i="21"/>
  <c r="F131" i="19" s="1"/>
  <c r="G131" i="21"/>
  <c r="G131" i="19" s="1"/>
  <c r="F132" i="21"/>
  <c r="G132" i="21"/>
  <c r="F133" i="21"/>
  <c r="G133" i="21"/>
  <c r="F134" i="21"/>
  <c r="G134" i="21"/>
  <c r="F135" i="21"/>
  <c r="F135" i="19" s="1"/>
  <c r="G135" i="21"/>
  <c r="G135" i="19" s="1"/>
  <c r="F136" i="21"/>
  <c r="F136" i="19" s="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F143" i="19" s="1"/>
  <c r="G143" i="21"/>
  <c r="G143" i="19" s="1"/>
  <c r="F144" i="21"/>
  <c r="G144" i="21"/>
  <c r="F145" i="21"/>
  <c r="G145" i="21"/>
  <c r="F146" i="21"/>
  <c r="G146" i="2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G151" i="19" s="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G162" i="19" s="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G170" i="21"/>
  <c r="F171" i="21"/>
  <c r="F171" i="19" s="1"/>
  <c r="G171" i="21"/>
  <c r="G171" i="19" s="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G175" i="19" s="1"/>
  <c r="F176" i="21"/>
  <c r="G176" i="21"/>
  <c r="F177" i="21"/>
  <c r="G177" i="21"/>
  <c r="F178" i="21"/>
  <c r="G178" i="21"/>
  <c r="G178" i="19" s="1"/>
  <c r="F179" i="21"/>
  <c r="F179" i="19" s="1"/>
  <c r="G179" i="21"/>
  <c r="G179" i="19" s="1"/>
  <c r="F180" i="21"/>
  <c r="G180" i="21"/>
  <c r="F181" i="21"/>
  <c r="G181" i="21"/>
  <c r="G181" i="19" s="1"/>
  <c r="F182" i="21"/>
  <c r="G182" i="21"/>
  <c r="G182" i="19" s="1"/>
  <c r="F183" i="21"/>
  <c r="F183" i="19" s="1"/>
  <c r="G183" i="21"/>
  <c r="G183" i="19" s="1"/>
  <c r="F184" i="21"/>
  <c r="F184" i="19" s="1"/>
  <c r="G184" i="21"/>
  <c r="F185" i="21"/>
  <c r="G185" i="21"/>
  <c r="G185" i="19" s="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G189" i="21"/>
  <c r="F190" i="21"/>
  <c r="F190" i="19" s="1"/>
  <c r="G190" i="21"/>
  <c r="F191" i="21"/>
  <c r="F191" i="19" s="1"/>
  <c r="G191" i="21"/>
  <c r="G191" i="19" s="1"/>
  <c r="F192" i="21"/>
  <c r="G192" i="21"/>
  <c r="F193" i="21"/>
  <c r="G193" i="21"/>
  <c r="G193" i="19" s="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F67" i="21"/>
  <c r="F150" i="19"/>
  <c r="F154" i="19"/>
  <c r="F158" i="19"/>
  <c r="F162" i="19"/>
  <c r="F166" i="19"/>
  <c r="F170" i="19"/>
  <c r="F178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F182" i="19"/>
  <c r="G190" i="19"/>
  <c r="G66" i="21"/>
  <c r="G66" i="19" s="1"/>
  <c r="F66" i="21"/>
  <c r="F66" i="19" s="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G37" i="20" s="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4" i="18" l="1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04" i="18"/>
  <c r="W86" i="20"/>
  <c r="W189" i="16"/>
  <c r="W189" i="20"/>
  <c r="W189" i="23"/>
  <c r="W189" i="18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9" i="20" l="1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T37" i="20" l="1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<sst xmlns="http://schemas.openxmlformats.org/spreadsheetml/2006/main" count="47" uniqueCount="29">
  <si>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</si>
  <si>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</si>
  <si>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</si>
  <si>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</si>
  <si>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</si>
  <si>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</si>
  <si>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</si>
  <si>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</si>
  <si>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</si>
  <si>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</si>
  <si>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</si>
  <si>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</si>
  <si>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</si>
  <si>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</si>
  <si>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</si>
  <si>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</si>
  <si>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</si>
  <si>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</si>
  <si>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</si>
  <si>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</si>
  <si>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</si>
  <si>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</si>
  <si>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</si>
  <si>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</si>
  <si>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</si>
  <si>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</si>
  <si>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</si>
  <si>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</si>
  <si>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3,4-DHPAA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</si>
</sst>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0.59747334278231001</c:v>
                </c:pt>
                <c:pt idx="1">
                  <c:v>0.61283733495351</c:v>
                </c:pt>
                <c:pt idx="2">
                  <c:v>0.63512502872373</c:v>
                </c:pt>
                <c:pt idx="3">
                  <c:v>0.65866978781997498</c:v>
                </c:pt>
                <c:pt idx="4">
                  <c:v>0.681378010211518</c:v>
                </c:pt>
                <c:pt idx="5">
                  <c:v>0.70188011668758798</c:v>
                </c:pt>
                <c:pt idx="6">
                  <c:v>0.72585850481151104</c:v>
                </c:pt>
                <c:pt idx="7">
                  <c:v>0.74170262194649095</c:v>
                </c:pt>
                <c:pt idx="8">
                  <c:v>0.76116564507089401</c:v>
                </c:pt>
                <c:pt idx="9">
                  <c:v>0.77896101143525098</c:v>
                </c:pt>
                <c:pt idx="10">
                  <c:v>0.80175500730938998</c:v>
                </c:pt>
                <c:pt idx="11">
                  <c:v>0.82461401037664495</c:v>
                </c:pt>
                <c:pt idx="12">
                  <c:v>0.83899363106312796</c:v>
                </c:pt>
                <c:pt idx="13">
                  <c:v>0.86123831485091196</c:v>
                </c:pt>
                <c:pt idx="14">
                  <c:v>0.87363660971884605</c:v>
                </c:pt>
                <c:pt idx="15">
                  <c:v>0.89217048298024104</c:v>
                </c:pt>
                <c:pt idx="16">
                  <c:v>0.899342487404868</c:v>
                </c:pt>
                <c:pt idx="17">
                  <c:v>0.90248937443597299</c:v>
                </c:pt>
                <c:pt idx="18">
                  <c:v>0.90909780567102705</c:v>
                </c:pt>
                <c:pt idx="19">
                  <c:v>0.91234072944160405</c:v>
                </c:pt>
                <c:pt idx="20">
                  <c:v>0.93153046181542198</c:v>
                </c:pt>
                <c:pt idx="21">
                  <c:v>0.93399244168834095</c:v>
                </c:pt>
                <c:pt idx="22">
                  <c:v>0.93311866213912698</c:v>
                </c:pt>
                <c:pt idx="23">
                  <c:v>0.93164787277124705</c:v>
                </c:pt>
                <c:pt idx="24">
                  <c:v>0.93121248113302901</c:v>
                </c:pt>
                <c:pt idx="25">
                  <c:v>0.91912174278768199</c:v>
                </c:pt>
                <c:pt idx="26">
                  <c:v>0.89602769936398696</c:v>
                </c:pt>
                <c:pt idx="27">
                  <c:v>0.87813690947977496</c:v>
                </c:pt>
                <c:pt idx="28">
                  <c:v>0.850038902618374</c:v>
                </c:pt>
                <c:pt idx="29">
                  <c:v>0.80581638511506903</c:v>
                </c:pt>
                <c:pt idx="30">
                  <c:v>0.74734090121792796</c:v>
                </c:pt>
                <c:pt idx="31">
                  <c:v>0.68438830272298801</c:v>
                </c:pt>
                <c:pt idx="32">
                  <c:v>0.60522059751542401</c:v>
                </c:pt>
                <c:pt idx="33">
                  <c:v>0.52639924488578704</c:v>
                </c:pt>
                <c:pt idx="34">
                  <c:v>0.42458072538026198</c:v>
                </c:pt>
                <c:pt idx="35">
                  <c:v>0.31884066015444601</c:v>
                </c:pt>
                <c:pt idx="36">
                  <c:v>0.22477904189682399</c:v>
                </c:pt>
                <c:pt idx="37">
                  <c:v>0.15123755240557801</c:v>
                </c:pt>
                <c:pt idx="38">
                  <c:v>8.8410874546337698E-2</c:v>
                </c:pt>
                <c:pt idx="39">
                  <c:v>3.5032329219840799E-2</c:v>
                </c:pt>
                <c:pt idx="40">
                  <c:v>1.3225905857289701E-2</c:v>
                </c:pt>
                <c:pt idx="41">
                  <c:v>1.54576026407335E-2</c:v>
                </c:pt>
                <c:pt idx="42">
                  <c:v>1.2495423431728899E-2</c:v>
                </c:pt>
                <c:pt idx="43">
                  <c:v>2.2315188844074602E-2</c:v>
                </c:pt>
                <c:pt idx="44">
                  <c:v>6.4472834946270402E-2</c:v>
                </c:pt>
                <c:pt idx="45">
                  <c:v>0.105170055450043</c:v>
                </c:pt>
                <c:pt idx="46">
                  <c:v>0.136329592412685</c:v>
                </c:pt>
                <c:pt idx="47">
                  <c:v>0.191573178322784</c:v>
                </c:pt>
                <c:pt idx="48">
                  <c:v>0.234086456409213</c:v>
                </c:pt>
                <c:pt idx="49">
                  <c:v>0.26806930813617902</c:v>
                </c:pt>
                <c:pt idx="50">
                  <c:v>0.29660253275715498</c:v>
                </c:pt>
                <c:pt idx="51">
                  <c:v>0.331084334596356</c:v>
                </c:pt>
                <c:pt idx="52">
                  <c:v>0.365530159074545</c:v>
                </c:pt>
                <c:pt idx="53">
                  <c:v>0.39048978773784299</c:v>
                </c:pt>
                <c:pt idx="54">
                  <c:v>0.415244084927336</c:v>
                </c:pt>
                <c:pt idx="55">
                  <c:v>0.43260221810553201</c:v>
                </c:pt>
                <c:pt idx="56">
                  <c:v>0.43447090958705098</c:v>
                </c:pt>
                <c:pt idx="57">
                  <c:v>0.44641226567136699</c:v>
                </c:pt>
                <c:pt idx="58">
                  <c:v>0.46452727990374398</c:v>
                </c:pt>
                <c:pt idx="59">
                  <c:v>0.47399771708790001</c:v>
                </c:pt>
                <c:pt idx="60">
                  <c:v>0.47951311115944301</c:v>
                </c:pt>
                <c:pt idx="61">
                  <c:v>0.47537487453316501</c:v>
                </c:pt>
                <c:pt idx="62">
                  <c:v>0.45511513524232899</c:v>
                </c:pt>
                <c:pt idx="63">
                  <c:v>0.43373587502399302</c:v>
                </c:pt>
                <c:pt idx="64">
                  <c:v>0.41918463567976</c:v>
                </c:pt>
                <c:pt idx="65">
                  <c:v>0.40248182666795101</c:v>
                </c:pt>
                <c:pt idx="66">
                  <c:v>0.38304106061120602</c:v>
                </c:pt>
                <c:pt idx="67">
                  <c:v>0.37435614135904099</c:v>
                </c:pt>
                <c:pt idx="68">
                  <c:v>0.363858513107568</c:v>
                </c:pt>
                <c:pt idx="69">
                  <c:v>0.37808998581030601</c:v>
                </c:pt>
                <c:pt idx="70">
                  <c:v>0.399451453899061</c:v>
                </c:pt>
                <c:pt idx="71">
                  <c:v>0.42675862005353599</c:v>
                </c:pt>
                <c:pt idx="72">
                  <c:v>0.45572144646506002</c:v>
                </c:pt>
                <c:pt idx="73">
                  <c:v>0.49372921071239101</c:v>
                </c:pt>
                <c:pt idx="74">
                  <c:v>0.53301664212308697</c:v>
                </c:pt>
                <c:pt idx="75">
                  <c:v>0.56663304510672796</c:v>
                </c:pt>
                <c:pt idx="76">
                  <c:v>0.602791807314078</c:v>
                </c:pt>
                <c:pt idx="77">
                  <c:v>0.63565989014500601</c:v>
                </c:pt>
                <c:pt idx="78">
                  <c:v>0.655588024103541</c:v>
                </c:pt>
                <c:pt idx="79">
                  <c:v>0.68108142935614202</c:v>
                </c:pt>
                <c:pt idx="80">
                  <c:v>0.69967360114195098</c:v>
                </c:pt>
                <c:pt idx="81">
                  <c:v>0.72320835274143203</c:v>
                </c:pt>
                <c:pt idx="82">
                  <c:v>0.73995697518901205</c:v>
                </c:pt>
                <c:pt idx="83">
                  <c:v>0.75886764023471998</c:v>
                </c:pt>
                <c:pt idx="84">
                  <c:v>0.77100783193523903</c:v>
                </c:pt>
                <c:pt idx="85">
                  <c:v>0.78419702429748195</c:v>
                </c:pt>
                <c:pt idx="86">
                  <c:v>0.79605765086334002</c:v>
                </c:pt>
                <c:pt idx="87">
                  <c:v>0.80416757401960803</c:v>
                </c:pt>
                <c:pt idx="88">
                  <c:v>0.81655228213453002</c:v>
                </c:pt>
                <c:pt idx="89">
                  <c:v>0.826891748861734</c:v>
                </c:pt>
                <c:pt idx="90">
                  <c:v>0.83370750905899804</c:v>
                </c:pt>
                <c:pt idx="91">
                  <c:v>0.82654349629990298</c:v>
                </c:pt>
                <c:pt idx="92">
                  <c:v>0.83101421551301502</c:v>
                </c:pt>
                <c:pt idx="93">
                  <c:v>0.83930749071851996</c:v>
                </c:pt>
                <c:pt idx="94">
                  <c:v>0.845747091627854</c:v>
                </c:pt>
                <c:pt idx="95">
                  <c:v>0.85944042373535101</c:v>
                </c:pt>
                <c:pt idx="96">
                  <c:v>0.86912547916511096</c:v>
                </c:pt>
                <c:pt idx="97">
                  <c:v>0.87425451487244799</c:v>
                </c:pt>
                <c:pt idx="98">
                  <c:v>0.88772174712381702</c:v>
                </c:pt>
                <c:pt idx="99">
                  <c:v>0.89552253159086503</c:v>
                </c:pt>
                <c:pt idx="100">
                  <c:v>0.901195914001235</c:v>
                </c:pt>
                <c:pt idx="101">
                  <c:v>0.91615311885331097</c:v>
                </c:pt>
                <c:pt idx="102">
                  <c:v>0.92635722535795795</c:v>
                </c:pt>
                <c:pt idx="103">
                  <c:v>0.94001011656869604</c:v>
                </c:pt>
                <c:pt idx="104">
                  <c:v>0.94562340399942102</c:v>
                </c:pt>
                <c:pt idx="105">
                  <c:v>0.94560514563590703</c:v>
                </c:pt>
                <c:pt idx="106">
                  <c:v>0.95724399999958398</c:v>
                </c:pt>
                <c:pt idx="107">
                  <c:v>0.96807394625145105</c:v>
                </c:pt>
                <c:pt idx="108">
                  <c:v>0.97186454155437596</c:v>
                </c:pt>
                <c:pt idx="109">
                  <c:v>0.97193216452889097</c:v>
                </c:pt>
                <c:pt idx="110">
                  <c:v>0.97577379801049902</c:v>
                </c:pt>
                <c:pt idx="111">
                  <c:v>0.97582033338156005</c:v>
                </c:pt>
                <c:pt idx="112">
                  <c:v>0.97908129344420203</c:v>
                </c:pt>
                <c:pt idx="113">
                  <c:v>0.98240122242101702</c:v>
                </c:pt>
                <c:pt idx="114">
                  <c:v>0.99084681299305499</c:v>
                </c:pt>
                <c:pt idx="115">
                  <c:v>0.99217972622921902</c:v>
                </c:pt>
                <c:pt idx="116">
                  <c:v>0.990617514243332</c:v>
                </c:pt>
                <c:pt idx="117">
                  <c:v>0.98856845098879897</c:v>
                </c:pt>
                <c:pt idx="118">
                  <c:v>0.98890236387825803</c:v>
                </c:pt>
                <c:pt idx="119">
                  <c:v>0.98489033717765395</c:v>
                </c:pt>
                <c:pt idx="120">
                  <c:v>0.98838900120295703</c:v>
                </c:pt>
                <c:pt idx="121">
                  <c:v>0.98906058432054</c:v>
                </c:pt>
                <c:pt idx="122">
                  <c:v>0.99356091505976996</c:v>
                </c:pt>
                <c:pt idx="123">
                  <c:v>1</c:v>
                </c:pt>
                <c:pt idx="124">
                  <c:v>0.99345260853724404</c:v>
                </c:pt>
                <c:pt idx="125">
                  <c:v>0.99367735381835898</c:v>
                </c:pt>
                <c:pt idx="126">
                  <c:v>0.98973957666003998</c:v>
                </c:pt>
                <c:pt idx="127">
                  <c:v>0.98719816355677004</c:v>
                </c:pt>
                <c:pt idx="128">
                  <c:v>0.98497199431913796</c:v>
                </c:pt>
                <c:pt idx="129">
                  <c:v>0.98123382008610105</c:v>
                </c:pt>
                <c:pt idx="130">
                  <c:v>0.98023158223159501</c:v>
                </c:pt>
                <c:pt idx="131">
                  <c:v>0.98597196798586495</c:v>
                </c:pt>
                <c:pt idx="132">
                  <c:v>0.98280385227960798</c:v>
                </c:pt>
                <c:pt idx="133">
                  <c:v>0.97774708268945598</c:v>
                </c:pt>
                <c:pt idx="134">
                  <c:v>0.97526439295946499</c:v>
                </c:pt>
                <c:pt idx="135">
                  <c:v>0.97410216615698797</c:v>
                </c:pt>
                <c:pt idx="136">
                  <c:v>0.969073008719049</c:v>
                </c:pt>
                <c:pt idx="137">
                  <c:v>0.96253556425226605</c:v>
                </c:pt>
                <c:pt idx="138">
                  <c:v>0.95501179936204506</c:v>
                </c:pt>
                <c:pt idx="139">
                  <c:v>0.950896946363326</c:v>
                </c:pt>
                <c:pt idx="140">
                  <c:v>0.94573888104255299</c:v>
                </c:pt>
                <c:pt idx="141">
                  <c:v>0.94035385978939101</c:v>
                </c:pt>
                <c:pt idx="142">
                  <c:v>0.94757093295139905</c:v>
                </c:pt>
                <c:pt idx="143">
                  <c:v>0.943553491764623</c:v>
                </c:pt>
                <c:pt idx="144">
                  <c:v>0.93791207217498096</c:v>
                </c:pt>
                <c:pt idx="145">
                  <c:v>0.93098463213340599</c:v>
                </c:pt>
                <c:pt idx="146">
                  <c:v>0.92525880864441501</c:v>
                </c:pt>
                <c:pt idx="147">
                  <c:v>0.92078110944103297</c:v>
                </c:pt>
                <c:pt idx="148">
                  <c:v>0.93181281081659895</c:v>
                </c:pt>
                <c:pt idx="149">
                  <c:v>0.93094909131125403</c:v>
                </c:pt>
                <c:pt idx="150">
                  <c:v>0.92267754018147496</c:v>
                </c:pt>
                <c:pt idx="151">
                  <c:v>0.92199738547210197</c:v>
                </c:pt>
                <c:pt idx="152">
                  <c:v>0.92111655668416104</c:v>
                </c:pt>
                <c:pt idx="153">
                  <c:v>0.91673315026795998</c:v>
                </c:pt>
                <c:pt idx="154">
                  <c:v>0.90954481200164194</c:v>
                </c:pt>
                <c:pt idx="155">
                  <c:v>0.90558150995514597</c:v>
                </c:pt>
                <c:pt idx="156">
                  <c:v>0.90201830118612003</c:v>
                </c:pt>
                <c:pt idx="157">
                  <c:v>0.89517040092409095</c:v>
                </c:pt>
                <c:pt idx="158">
                  <c:v>0.89075065400868703</c:v>
                </c:pt>
                <c:pt idx="159">
                  <c:v>0.89397815223967003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0.93399244168834095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0.74684167847788752</c:v>
                      </c:pt>
                      <c:pt idx="1">
                        <c:v>0.76604666869188753</c:v>
                      </c:pt>
                      <c:pt idx="2">
                        <c:v>0.7939062859046625</c:v>
                      </c:pt>
                      <c:pt idx="3">
                        <c:v>0.82333723477496878</c:v>
                      </c:pt>
                      <c:pt idx="4">
                        <c:v>0.85172251276439748</c:v>
                      </c:pt>
                      <c:pt idx="5">
                        <c:v>0.87735014585948501</c:v>
                      </c:pt>
                      <c:pt idx="6">
                        <c:v>0.90732313101438877</c:v>
                      </c:pt>
                      <c:pt idx="7">
                        <c:v>0.92712827743311366</c:v>
                      </c:pt>
                      <c:pt idx="8">
                        <c:v>0.95145705633861755</c:v>
                      </c:pt>
                      <c:pt idx="9">
                        <c:v>0.97370126429406367</c:v>
                      </c:pt>
                      <c:pt idx="10">
                        <c:v>1.0021937591367376</c:v>
                      </c:pt>
                      <c:pt idx="11">
                        <c:v>1.0307675129708063</c:v>
                      </c:pt>
                      <c:pt idx="12">
                        <c:v>1.0487420388289099</c:v>
                      </c:pt>
                      <c:pt idx="13">
                        <c:v>1.0765478935636399</c:v>
                      </c:pt>
                      <c:pt idx="14">
                        <c:v>1.0920457621485575</c:v>
                      </c:pt>
                      <c:pt idx="15">
                        <c:v>1.1152131037253012</c:v>
                      </c:pt>
                      <c:pt idx="16">
                        <c:v>1.124178109256085</c:v>
                      </c:pt>
                      <c:pt idx="17">
                        <c:v>1.1281117180449662</c:v>
                      </c:pt>
                      <c:pt idx="18">
                        <c:v>1.1363722570887838</c:v>
                      </c:pt>
                      <c:pt idx="19">
                        <c:v>1.140425911802005</c:v>
                      </c:pt>
                      <c:pt idx="20">
                        <c:v>1.1644130772692776</c:v>
                      </c:pt>
                      <c:pt idx="21">
                        <c:v>1.1674905521104262</c:v>
                      </c:pt>
                      <c:pt idx="22">
                        <c:v>1.1663983276739087</c:v>
                      </c:pt>
                      <c:pt idx="23">
                        <c:v>1.1645598409640587</c:v>
                      </c:pt>
                      <c:pt idx="24">
                        <c:v>1.1640156014162863</c:v>
                      </c:pt>
                      <c:pt idx="25">
                        <c:v>1.1489021784846025</c:v>
                      </c:pt>
                      <c:pt idx="26">
                        <c:v>1.1200346242049837</c:v>
                      </c:pt>
                      <c:pt idx="27">
                        <c:v>1.0976711368497187</c:v>
                      </c:pt>
                      <c:pt idx="28">
                        <c:v>1.0625486282729675</c:v>
                      </c:pt>
                      <c:pt idx="29">
                        <c:v>1.0072704813938362</c:v>
                      </c:pt>
                      <c:pt idx="30">
                        <c:v>0.93417612652241</c:v>
                      </c:pt>
                      <c:pt idx="31">
                        <c:v>0.85548537840373506</c:v>
                      </c:pt>
                      <c:pt idx="32">
                        <c:v>0.75652574689427998</c:v>
                      </c:pt>
                      <c:pt idx="33">
                        <c:v>0.65799905610723375</c:v>
                      </c:pt>
                      <c:pt idx="34">
                        <c:v>0.53072590672532749</c:v>
                      </c:pt>
                      <c:pt idx="35">
                        <c:v>0.39855082519305751</c:v>
                      </c:pt>
                      <c:pt idx="36">
                        <c:v>0.28097380237102998</c:v>
                      </c:pt>
                      <c:pt idx="37">
                        <c:v>0.18904694050697252</c:v>
                      </c:pt>
                      <c:pt idx="38">
                        <c:v>0.11051359318292212</c:v>
                      </c:pt>
                      <c:pt idx="39">
                        <c:v>4.3790411524800996E-2</c:v>
                      </c:pt>
                      <c:pt idx="40">
                        <c:v>1.6532382321612124E-2</c:v>
                      </c:pt>
                      <c:pt idx="41">
                        <c:v>1.9322003300916876E-2</c:v>
                      </c:pt>
                      <c:pt idx="42">
                        <c:v>1.5619279289661125E-2</c:v>
                      </c:pt>
                      <c:pt idx="43">
                        <c:v>2.7893986055093252E-2</c:v>
                      </c:pt>
                      <c:pt idx="44">
                        <c:v>8.0591043682838009E-2</c:v>
                      </c:pt>
                      <c:pt idx="45">
                        <c:v>0.13146256931255376</c:v>
                      </c:pt>
                      <c:pt idx="46">
                        <c:v>0.17041199051585626</c:v>
                      </c:pt>
                      <c:pt idx="47">
                        <c:v>0.23946647290348</c:v>
                      </c:pt>
                      <c:pt idx="48">
                        <c:v>0.29260807051151627</c:v>
                      </c:pt>
                      <c:pt idx="49">
                        <c:v>0.33508663517022375</c:v>
                      </c:pt>
                      <c:pt idx="50">
                        <c:v>0.3707531659464437</c:v>
                      </c:pt>
                      <c:pt idx="51">
                        <c:v>0.41385541824544503</c:v>
                      </c:pt>
                      <c:pt idx="52">
                        <c:v>0.45691269884318125</c:v>
                      </c:pt>
                      <c:pt idx="53">
                        <c:v>0.48811223467230375</c:v>
                      </c:pt>
                      <c:pt idx="54">
                        <c:v>0.51905510615916994</c:v>
                      </c:pt>
                      <c:pt idx="55">
                        <c:v>0.54075277263191501</c:v>
                      </c:pt>
                      <c:pt idx="56">
                        <c:v>0.54308863698381371</c:v>
                      </c:pt>
                      <c:pt idx="57">
                        <c:v>0.55801533208920873</c:v>
                      </c:pt>
                      <c:pt idx="58">
                        <c:v>0.58065909987968001</c:v>
                      </c:pt>
                      <c:pt idx="59">
                        <c:v>0.59249714635987505</c:v>
                      </c:pt>
                      <c:pt idx="60">
                        <c:v>0.59939138894930377</c:v>
                      </c:pt>
                      <c:pt idx="61">
                        <c:v>0.59421859316645631</c:v>
                      </c:pt>
                      <c:pt idx="62">
                        <c:v>0.5688939190529112</c:v>
                      </c:pt>
                      <c:pt idx="63">
                        <c:v>0.54216984377999133</c:v>
                      </c:pt>
                      <c:pt idx="64">
                        <c:v>0.52398079459970004</c:v>
                      </c:pt>
                      <c:pt idx="65">
                        <c:v>0.50310228333493878</c:v>
                      </c:pt>
                      <c:pt idx="66">
                        <c:v>0.47880132576400752</c:v>
                      </c:pt>
                      <c:pt idx="67">
                        <c:v>0.46794517669880126</c:v>
                      </c:pt>
                      <c:pt idx="68">
                        <c:v>0.45482314138446001</c:v>
                      </c:pt>
                      <c:pt idx="69">
                        <c:v>0.47261248226288249</c:v>
                      </c:pt>
                      <c:pt idx="70">
                        <c:v>0.49931431737382626</c:v>
                      </c:pt>
                      <c:pt idx="71">
                        <c:v>0.53344827506691994</c:v>
                      </c:pt>
                      <c:pt idx="72">
                        <c:v>0.56965180808132498</c:v>
                      </c:pt>
                      <c:pt idx="73">
                        <c:v>0.61716151339048875</c:v>
                      </c:pt>
                      <c:pt idx="74">
                        <c:v>0.66627080265385874</c:v>
                      </c:pt>
                      <c:pt idx="75">
                        <c:v>0.70829130638340998</c:v>
                      </c:pt>
                      <c:pt idx="76">
                        <c:v>0.75348975914259753</c:v>
                      </c:pt>
                      <c:pt idx="77">
                        <c:v>0.79457486268125754</c:v>
                      </c:pt>
                      <c:pt idx="78">
                        <c:v>0.81948503012942631</c:v>
                      </c:pt>
                      <c:pt idx="79">
                        <c:v>0.85135178669517753</c:v>
                      </c:pt>
                      <c:pt idx="80">
                        <c:v>0.87459200142743876</c:v>
                      </c:pt>
                      <c:pt idx="81">
                        <c:v>0.90401044092679006</c:v>
                      </c:pt>
                      <c:pt idx="82">
                        <c:v>0.92494621898626506</c:v>
                      </c:pt>
                      <c:pt idx="83">
                        <c:v>0.94858455029339994</c:v>
                      </c:pt>
                      <c:pt idx="84">
                        <c:v>0.96375978991904876</c:v>
                      </c:pt>
                      <c:pt idx="85">
                        <c:v>0.98024628037185246</c:v>
                      </c:pt>
                      <c:pt idx="86">
                        <c:v>0.99507206357917499</c:v>
                      </c:pt>
                      <c:pt idx="87">
                        <c:v>1.00520946752451</c:v>
                      </c:pt>
                      <c:pt idx="88">
                        <c:v>1.0206903526681625</c:v>
                      </c:pt>
                      <c:pt idx="89">
                        <c:v>1.0336146860771676</c:v>
                      </c:pt>
                      <c:pt idx="90">
                        <c:v>1.0421343863237476</c:v>
                      </c:pt>
                      <c:pt idx="91">
                        <c:v>1.0331793703748788</c:v>
                      </c:pt>
                      <c:pt idx="92">
                        <c:v>1.0387677693912687</c:v>
                      </c:pt>
                      <c:pt idx="93">
                        <c:v>1.04913436339815</c:v>
                      </c:pt>
                      <c:pt idx="94">
                        <c:v>1.0571838645348175</c:v>
                      </c:pt>
                      <c:pt idx="95">
                        <c:v>1.0743005296691888</c:v>
                      </c:pt>
                      <c:pt idx="96">
                        <c:v>1.0864068489563887</c:v>
                      </c:pt>
                      <c:pt idx="97">
                        <c:v>1.09281814359056</c:v>
                      </c:pt>
                      <c:pt idx="98">
                        <c:v>1.1096521839047713</c:v>
                      </c:pt>
                      <c:pt idx="99">
                        <c:v>1.1194031644885813</c:v>
                      </c:pt>
                      <c:pt idx="100">
                        <c:v>1.1264948925015437</c:v>
                      </c:pt>
                      <c:pt idx="101">
                        <c:v>1.1451913985666387</c:v>
                      </c:pt>
                      <c:pt idx="102">
                        <c:v>1.1579465316974473</c:v>
                      </c:pt>
                      <c:pt idx="103">
                        <c:v>1.1750126457108701</c:v>
                      </c:pt>
                      <c:pt idx="104">
                        <c:v>1.1820292549992764</c:v>
                      </c:pt>
                      <c:pt idx="105">
                        <c:v>1.1820064320448838</c:v>
                      </c:pt>
                      <c:pt idx="106">
                        <c:v>1.19655499999948</c:v>
                      </c:pt>
                      <c:pt idx="107">
                        <c:v>1.2100924328143139</c:v>
                      </c:pt>
                      <c:pt idx="108">
                        <c:v>1.21483067694297</c:v>
                      </c:pt>
                      <c:pt idx="109">
                        <c:v>1.2149152056611137</c:v>
                      </c:pt>
                      <c:pt idx="110">
                        <c:v>1.2197172475131237</c:v>
                      </c:pt>
                      <c:pt idx="111">
                        <c:v>1.2197754167269501</c:v>
                      </c:pt>
                      <c:pt idx="112">
                        <c:v>1.2238516168052525</c:v>
                      </c:pt>
                      <c:pt idx="113">
                        <c:v>1.2280015280262713</c:v>
                      </c:pt>
                      <c:pt idx="114">
                        <c:v>1.2385585162413189</c:v>
                      </c:pt>
                      <c:pt idx="115">
                        <c:v>1.2402246577865237</c:v>
                      </c:pt>
                      <c:pt idx="116">
                        <c:v>1.2382718928041649</c:v>
                      </c:pt>
                      <c:pt idx="117">
                        <c:v>1.2357105637359986</c:v>
                      </c:pt>
                      <c:pt idx="118">
                        <c:v>1.2361279548478226</c:v>
                      </c:pt>
                      <c:pt idx="119">
                        <c:v>1.2311129214720675</c:v>
                      </c:pt>
                      <c:pt idx="120">
                        <c:v>1.2354862515036964</c:v>
                      </c:pt>
                      <c:pt idx="121">
                        <c:v>1.2363257304006749</c:v>
                      </c:pt>
                      <c:pt idx="122">
                        <c:v>1.2419511438247124</c:v>
                      </c:pt>
                      <c:pt idx="123">
                        <c:v>1.25</c:v>
                      </c:pt>
                      <c:pt idx="124">
                        <c:v>1.241815760671555</c:v>
                      </c:pt>
                      <c:pt idx="125">
                        <c:v>1.2420966922729488</c:v>
                      </c:pt>
                      <c:pt idx="126">
                        <c:v>1.2371744708250501</c:v>
                      </c:pt>
                      <c:pt idx="127">
                        <c:v>1.2339977044459625</c:v>
                      </c:pt>
                      <c:pt idx="128">
                        <c:v>1.2312149928989224</c:v>
                      </c:pt>
                      <c:pt idx="129">
                        <c:v>1.2265422751076263</c:v>
                      </c:pt>
                      <c:pt idx="130">
                        <c:v>1.2252894777894938</c:v>
                      </c:pt>
                      <c:pt idx="131">
                        <c:v>1.2324649599823312</c:v>
                      </c:pt>
                      <c:pt idx="132">
                        <c:v>1.2285048153495099</c:v>
                      </c:pt>
                      <c:pt idx="133">
                        <c:v>1.2221838533618199</c:v>
                      </c:pt>
                      <c:pt idx="134">
                        <c:v>1.2190804911993312</c:v>
                      </c:pt>
                      <c:pt idx="135">
                        <c:v>1.217627707696235</c:v>
                      </c:pt>
                      <c:pt idx="136">
                        <c:v>1.2113412608988112</c:v>
                      </c:pt>
                      <c:pt idx="137">
                        <c:v>1.2031694553153325</c:v>
                      </c:pt>
                      <c:pt idx="138">
                        <c:v>1.1937647492025563</c:v>
                      </c:pt>
                      <c:pt idx="139">
                        <c:v>1.1886211829541575</c:v>
                      </c:pt>
                      <c:pt idx="140">
                        <c:v>1.1821736013031912</c:v>
                      </c:pt>
                      <c:pt idx="141">
                        <c:v>1.1754423247367387</c:v>
                      </c:pt>
                      <c:pt idx="142">
                        <c:v>1.1844636661892487</c:v>
                      </c:pt>
                      <c:pt idx="143">
                        <c:v>1.1794418647057787</c:v>
                      </c:pt>
                      <c:pt idx="144">
                        <c:v>1.1723900902187263</c:v>
                      </c:pt>
                      <c:pt idx="145">
                        <c:v>1.1637307901667575</c:v>
                      </c:pt>
                      <c:pt idx="146">
                        <c:v>1.1565735108055188</c:v>
                      </c:pt>
                      <c:pt idx="147">
                        <c:v>1.1509763868012912</c:v>
                      </c:pt>
                      <c:pt idx="148">
                        <c:v>1.1647660135207487</c:v>
                      </c:pt>
                      <c:pt idx="149">
                        <c:v>1.1636863641390676</c:v>
                      </c:pt>
                      <c:pt idx="150">
                        <c:v>1.1533469252268438</c:v>
                      </c:pt>
                      <c:pt idx="151">
                        <c:v>1.1524967318401274</c:v>
                      </c:pt>
                      <c:pt idx="152">
                        <c:v>1.1513956958552014</c:v>
                      </c:pt>
                      <c:pt idx="153">
                        <c:v>1.14591643783495</c:v>
                      </c:pt>
                      <c:pt idx="154">
                        <c:v>1.1369310150020524</c:v>
                      </c:pt>
                      <c:pt idx="155">
                        <c:v>1.1319768874439324</c:v>
                      </c:pt>
                      <c:pt idx="156">
                        <c:v>1.1275228764826499</c:v>
                      </c:pt>
                      <c:pt idx="157">
                        <c:v>1.1189630011551137</c:v>
                      </c:pt>
                      <c:pt idx="158">
                        <c:v>1.1134383175108589</c:v>
                      </c:pt>
                      <c:pt idx="159">
                        <c:v>1.1174726902995875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0.44810500708673251</c:v>
                      </c:pt>
                      <c:pt idx="1">
                        <c:v>0.45962800121513248</c:v>
                      </c:pt>
                      <c:pt idx="2">
                        <c:v>0.4763437715427975</c:v>
                      </c:pt>
                      <c:pt idx="3">
                        <c:v>0.49400234086498124</c:v>
                      </c:pt>
                      <c:pt idx="4">
                        <c:v>0.51103350765863853</c:v>
                      </c:pt>
                      <c:pt idx="5">
                        <c:v>0.52641008751569096</c:v>
                      </c:pt>
                      <c:pt idx="6">
                        <c:v>0.54439387860863331</c:v>
                      </c:pt>
                      <c:pt idx="7">
                        <c:v>0.55627696645986824</c:v>
                      </c:pt>
                      <c:pt idx="8">
                        <c:v>0.57087423380317048</c:v>
                      </c:pt>
                      <c:pt idx="9">
                        <c:v>0.58422075857643829</c:v>
                      </c:pt>
                      <c:pt idx="10">
                        <c:v>0.60131625548204248</c:v>
                      </c:pt>
                      <c:pt idx="11">
                        <c:v>0.61846050778248374</c:v>
                      </c:pt>
                      <c:pt idx="12">
                        <c:v>0.629245223297346</c:v>
                      </c:pt>
                      <c:pt idx="13">
                        <c:v>0.64592873613818402</c:v>
                      </c:pt>
                      <c:pt idx="14">
                        <c:v>0.65522745728913456</c:v>
                      </c:pt>
                      <c:pt idx="15">
                        <c:v>0.66912786223518084</c:v>
                      </c:pt>
                      <c:pt idx="16">
                        <c:v>0.67450686555365102</c:v>
                      </c:pt>
                      <c:pt idx="17">
                        <c:v>0.67686703082697974</c:v>
                      </c:pt>
                      <c:pt idx="18">
                        <c:v>0.68182335425327034</c:v>
                      </c:pt>
                      <c:pt idx="19">
                        <c:v>0.68425554708120306</c:v>
                      </c:pt>
                      <c:pt idx="20">
                        <c:v>0.69864784636156652</c:v>
                      </c:pt>
                      <c:pt idx="21">
                        <c:v>0.70049433126625571</c:v>
                      </c:pt>
                      <c:pt idx="22">
                        <c:v>0.69983899660434523</c:v>
                      </c:pt>
                      <c:pt idx="23">
                        <c:v>0.69873590457843526</c:v>
                      </c:pt>
                      <c:pt idx="24">
                        <c:v>0.69840936084977179</c:v>
                      </c:pt>
                      <c:pt idx="25">
                        <c:v>0.68934130709076147</c:v>
                      </c:pt>
                      <c:pt idx="26">
                        <c:v>0.67202077452299025</c:v>
                      </c:pt>
                      <c:pt idx="27">
                        <c:v>0.65860268210983119</c:v>
                      </c:pt>
                      <c:pt idx="28">
                        <c:v>0.63752917696378053</c:v>
                      </c:pt>
                      <c:pt idx="29">
                        <c:v>0.60436228883630183</c:v>
                      </c:pt>
                      <c:pt idx="30">
                        <c:v>0.56050567591344591</c:v>
                      </c:pt>
                      <c:pt idx="31">
                        <c:v>0.51329122704224095</c:v>
                      </c:pt>
                      <c:pt idx="32">
                        <c:v>0.45391544813656803</c:v>
                      </c:pt>
                      <c:pt idx="33">
                        <c:v>0.39479943366434028</c:v>
                      </c:pt>
                      <c:pt idx="34">
                        <c:v>0.31843554403519647</c:v>
                      </c:pt>
                      <c:pt idx="35">
                        <c:v>0.23913049511583451</c:v>
                      </c:pt>
                      <c:pt idx="36">
                        <c:v>0.168584281422618</c:v>
                      </c:pt>
                      <c:pt idx="37">
                        <c:v>0.11342816430418351</c:v>
                      </c:pt>
                      <c:pt idx="38">
                        <c:v>6.630815590975328E-2</c:v>
                      </c:pt>
                      <c:pt idx="39">
                        <c:v>2.6274246914880599E-2</c:v>
                      </c:pt>
                      <c:pt idx="40">
                        <c:v>9.9194293929672755E-3</c:v>
                      </c:pt>
                      <c:pt idx="41">
                        <c:v>1.1593201980550125E-2</c:v>
                      </c:pt>
                      <c:pt idx="42">
                        <c:v>9.3715675737966742E-3</c:v>
                      </c:pt>
                      <c:pt idx="43">
                        <c:v>1.6736391633055951E-2</c:v>
                      </c:pt>
                      <c:pt idx="44">
                        <c:v>4.8354626209702802E-2</c:v>
                      </c:pt>
                      <c:pt idx="45">
                        <c:v>7.8877541587532254E-2</c:v>
                      </c:pt>
                      <c:pt idx="46">
                        <c:v>0.10224719430951375</c:v>
                      </c:pt>
                      <c:pt idx="47">
                        <c:v>0.14367988374208801</c:v>
                      </c:pt>
                      <c:pt idx="48">
                        <c:v>0.17556484230690975</c:v>
                      </c:pt>
                      <c:pt idx="49">
                        <c:v>0.20105198110213426</c:v>
                      </c:pt>
                      <c:pt idx="50">
                        <c:v>0.22245189956786623</c:v>
                      </c:pt>
                      <c:pt idx="51">
                        <c:v>0.248313250947267</c:v>
                      </c:pt>
                      <c:pt idx="52">
                        <c:v>0.27414761930590875</c:v>
                      </c:pt>
                      <c:pt idx="53">
                        <c:v>0.29286734080338223</c:v>
                      </c:pt>
                      <c:pt idx="54">
                        <c:v>0.311433063695502</c:v>
                      </c:pt>
                      <c:pt idx="55">
                        <c:v>0.32445166357914901</c:v>
                      </c:pt>
                      <c:pt idx="56">
                        <c:v>0.32585318219028825</c:v>
                      </c:pt>
                      <c:pt idx="57">
                        <c:v>0.33480919925352526</c:v>
                      </c:pt>
                      <c:pt idx="58">
                        <c:v>0.34839545992780796</c:v>
                      </c:pt>
                      <c:pt idx="59">
                        <c:v>0.35549828781592502</c:v>
                      </c:pt>
                      <c:pt idx="60">
                        <c:v>0.35963483336958224</c:v>
                      </c:pt>
                      <c:pt idx="61">
                        <c:v>0.35653115589987378</c:v>
                      </c:pt>
                      <c:pt idx="62">
                        <c:v>0.34133635143174673</c:v>
                      </c:pt>
                      <c:pt idx="63">
                        <c:v>0.32530190626799477</c:v>
                      </c:pt>
                      <c:pt idx="64">
                        <c:v>0.31438847675982001</c:v>
                      </c:pt>
                      <c:pt idx="65">
                        <c:v>0.30186137000096325</c:v>
                      </c:pt>
                      <c:pt idx="66">
                        <c:v>0.28728079545840451</c:v>
                      </c:pt>
                      <c:pt idx="67">
                        <c:v>0.28076710601928073</c:v>
                      </c:pt>
                      <c:pt idx="68">
                        <c:v>0.272893884830676</c:v>
                      </c:pt>
                      <c:pt idx="69">
                        <c:v>0.28356748935772952</c:v>
                      </c:pt>
                      <c:pt idx="70">
                        <c:v>0.29958859042429575</c:v>
                      </c:pt>
                      <c:pt idx="71">
                        <c:v>0.32006896504015198</c:v>
                      </c:pt>
                      <c:pt idx="72">
                        <c:v>0.341791084848795</c:v>
                      </c:pt>
                      <c:pt idx="73">
                        <c:v>0.37029690803429327</c:v>
                      </c:pt>
                      <c:pt idx="74">
                        <c:v>0.3997624815923152</c:v>
                      </c:pt>
                      <c:pt idx="75">
                        <c:v>0.42497478383004594</c:v>
                      </c:pt>
                      <c:pt idx="76">
                        <c:v>0.45209385548555847</c:v>
                      </c:pt>
                      <c:pt idx="77">
                        <c:v>0.47674491760875448</c:v>
                      </c:pt>
                      <c:pt idx="78">
                        <c:v>0.49169101807765575</c:v>
                      </c:pt>
                      <c:pt idx="79">
                        <c:v>0.51081107201710652</c:v>
                      </c:pt>
                      <c:pt idx="80">
                        <c:v>0.52475520085646321</c:v>
                      </c:pt>
                      <c:pt idx="81">
                        <c:v>0.54240626455607399</c:v>
                      </c:pt>
                      <c:pt idx="82">
                        <c:v>0.55496773139175903</c:v>
                      </c:pt>
                      <c:pt idx="83">
                        <c:v>0.56915073017604001</c:v>
                      </c:pt>
                      <c:pt idx="84">
                        <c:v>0.5782558739514293</c:v>
                      </c:pt>
                      <c:pt idx="85">
                        <c:v>0.58814776822311143</c:v>
                      </c:pt>
                      <c:pt idx="86">
                        <c:v>0.59704323814750504</c:v>
                      </c:pt>
                      <c:pt idx="87">
                        <c:v>0.60312568051470605</c:v>
                      </c:pt>
                      <c:pt idx="88">
                        <c:v>0.61241421160089748</c:v>
                      </c:pt>
                      <c:pt idx="89">
                        <c:v>0.62016881164630044</c:v>
                      </c:pt>
                      <c:pt idx="90">
                        <c:v>0.62528063179424853</c:v>
                      </c:pt>
                      <c:pt idx="91">
                        <c:v>0.61990762222492723</c:v>
                      </c:pt>
                      <c:pt idx="92">
                        <c:v>0.62326066163476124</c:v>
                      </c:pt>
                      <c:pt idx="93">
                        <c:v>0.62948061803888999</c:v>
                      </c:pt>
                      <c:pt idx="94">
                        <c:v>0.6343103187208905</c:v>
                      </c:pt>
                      <c:pt idx="95">
                        <c:v>0.64458031780151326</c:v>
                      </c:pt>
                      <c:pt idx="96">
                        <c:v>0.65184410937383319</c:v>
                      </c:pt>
                      <c:pt idx="97">
                        <c:v>0.65569088615433602</c:v>
                      </c:pt>
                      <c:pt idx="98">
                        <c:v>0.66579131034286276</c:v>
                      </c:pt>
                      <c:pt idx="99">
                        <c:v>0.67164189869314872</c:v>
                      </c:pt>
                      <c:pt idx="100">
                        <c:v>0.67589693550092622</c:v>
                      </c:pt>
                      <c:pt idx="101">
                        <c:v>0.68711483913998328</c:v>
                      </c:pt>
                      <c:pt idx="102">
                        <c:v>0.69476791901846846</c:v>
                      </c:pt>
                      <c:pt idx="103">
                        <c:v>0.70500758742652203</c:v>
                      </c:pt>
                      <c:pt idx="104">
                        <c:v>0.70921755299956579</c:v>
                      </c:pt>
                      <c:pt idx="105">
                        <c:v>0.7092038592269303</c:v>
                      </c:pt>
                      <c:pt idx="106">
                        <c:v>0.71793299999968796</c:v>
                      </c:pt>
                      <c:pt idx="107">
                        <c:v>0.72605545968858831</c:v>
                      </c:pt>
                      <c:pt idx="108">
                        <c:v>0.72889840616578194</c:v>
                      </c:pt>
                      <c:pt idx="109">
                        <c:v>0.72894912339666829</c:v>
                      </c:pt>
                      <c:pt idx="110">
                        <c:v>0.73183034850787432</c:v>
                      </c:pt>
                      <c:pt idx="111">
                        <c:v>0.73186525003616998</c:v>
                      </c:pt>
                      <c:pt idx="112">
                        <c:v>0.73431097008315149</c:v>
                      </c:pt>
                      <c:pt idx="113">
                        <c:v>0.73680091681576276</c:v>
                      </c:pt>
                      <c:pt idx="114">
                        <c:v>0.74313510974479124</c:v>
                      </c:pt>
                      <c:pt idx="115">
                        <c:v>0.74413479467191423</c:v>
                      </c:pt>
                      <c:pt idx="116">
                        <c:v>0.74296313568249905</c:v>
                      </c:pt>
                      <c:pt idx="117">
                        <c:v>0.7414263382415992</c:v>
                      </c:pt>
                      <c:pt idx="118">
                        <c:v>0.74167677290869349</c:v>
                      </c:pt>
                      <c:pt idx="119">
                        <c:v>0.73866775288324049</c:v>
                      </c:pt>
                      <c:pt idx="120">
                        <c:v>0.74129175090221777</c:v>
                      </c:pt>
                      <c:pt idx="121">
                        <c:v>0.74179543824040506</c:v>
                      </c:pt>
                      <c:pt idx="122">
                        <c:v>0.74517068629482752</c:v>
                      </c:pt>
                      <c:pt idx="123">
                        <c:v>0.75</c:v>
                      </c:pt>
                      <c:pt idx="124">
                        <c:v>0.745089456402933</c:v>
                      </c:pt>
                      <c:pt idx="125">
                        <c:v>0.74525801536376923</c:v>
                      </c:pt>
                      <c:pt idx="126">
                        <c:v>0.74230468249503001</c:v>
                      </c:pt>
                      <c:pt idx="127">
                        <c:v>0.7403986226675775</c:v>
                      </c:pt>
                      <c:pt idx="128">
                        <c:v>0.73872899573935347</c:v>
                      </c:pt>
                      <c:pt idx="129">
                        <c:v>0.73592536506457584</c:v>
                      </c:pt>
                      <c:pt idx="130">
                        <c:v>0.7351736866736962</c:v>
                      </c:pt>
                      <c:pt idx="131">
                        <c:v>0.73947897598939871</c:v>
                      </c:pt>
                      <c:pt idx="132">
                        <c:v>0.73710288920970601</c:v>
                      </c:pt>
                      <c:pt idx="133">
                        <c:v>0.73331031201709196</c:v>
                      </c:pt>
                      <c:pt idx="134">
                        <c:v>0.73144829471959871</c:v>
                      </c:pt>
                      <c:pt idx="135">
                        <c:v>0.73057662461774098</c:v>
                      </c:pt>
                      <c:pt idx="136">
                        <c:v>0.72680475653928678</c:v>
                      </c:pt>
                      <c:pt idx="137">
                        <c:v>0.72190167318919951</c:v>
                      </c:pt>
                      <c:pt idx="138">
                        <c:v>0.71625884952153385</c:v>
                      </c:pt>
                      <c:pt idx="139">
                        <c:v>0.71317270977249447</c:v>
                      </c:pt>
                      <c:pt idx="140">
                        <c:v>0.70930416078191472</c:v>
                      </c:pt>
                      <c:pt idx="141">
                        <c:v>0.70526539484204331</c:v>
                      </c:pt>
                      <c:pt idx="142">
                        <c:v>0.71067819971354929</c:v>
                      </c:pt>
                      <c:pt idx="143">
                        <c:v>0.70766511882346728</c:v>
                      </c:pt>
                      <c:pt idx="144">
                        <c:v>0.70343405413123572</c:v>
                      </c:pt>
                      <c:pt idx="145">
                        <c:v>0.69823847410005446</c:v>
                      </c:pt>
                      <c:pt idx="146">
                        <c:v>0.69394410648331128</c:v>
                      </c:pt>
                      <c:pt idx="147">
                        <c:v>0.69058583208077473</c:v>
                      </c:pt>
                      <c:pt idx="148">
                        <c:v>0.69885960811244918</c:v>
                      </c:pt>
                      <c:pt idx="149">
                        <c:v>0.69821181848344049</c:v>
                      </c:pt>
                      <c:pt idx="150">
                        <c:v>0.69200815513610625</c:v>
                      </c:pt>
                      <c:pt idx="151">
                        <c:v>0.69149803910407648</c:v>
                      </c:pt>
                      <c:pt idx="152">
                        <c:v>0.69083741751312078</c:v>
                      </c:pt>
                      <c:pt idx="153">
                        <c:v>0.68754986270096996</c:v>
                      </c:pt>
                      <c:pt idx="154">
                        <c:v>0.68215860900123149</c:v>
                      </c:pt>
                      <c:pt idx="155">
                        <c:v>0.6791861324663595</c:v>
                      </c:pt>
                      <c:pt idx="156">
                        <c:v>0.67651372588959002</c:v>
                      </c:pt>
                      <c:pt idx="157">
                        <c:v>0.67137780069306818</c:v>
                      </c:pt>
                      <c:pt idx="158">
                        <c:v>0.6680629905065153</c:v>
                      </c:pt>
                      <c:pt idx="15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0.63969826319181045</c:v>
                      </c:pt>
                      <c:pt idx="1">
                        <c:v>0.65614806672922144</c:v>
                      </c:pt>
                      <c:pt idx="2">
                        <c:v>0.68001088699994161</c:v>
                      </c:pt>
                      <c:pt idx="3">
                        <c:v>0.7052196125156257</c:v>
                      </c:pt>
                      <c:pt idx="4">
                        <c:v>0.72953268120651826</c:v>
                      </c:pt>
                      <c:pt idx="5">
                        <c:v>0.75148372230810268</c:v>
                      </c:pt>
                      <c:pt idx="6">
                        <c:v>0.77715672248846634</c:v>
                      </c:pt>
                      <c:pt idx="7">
                        <c:v>0.79412058260958152</c:v>
                      </c:pt>
                      <c:pt idx="8">
                        <c:v>0.8149591057663863</c:v>
                      </c:pt>
                      <c:pt idx="9">
                        <c:v>0.83401211473098669</c:v>
                      </c:pt>
                      <c:pt idx="10">
                        <c:v>0.85841701872885545</c:v>
                      </c:pt>
                      <c:pt idx="11">
                        <c:v>0.88289152413912797</c:v>
                      </c:pt>
                      <c:pt idx="12">
                        <c:v>0.89828738822180676</c:v>
                      </c:pt>
                      <c:pt idx="13">
                        <c:v>0.92210415888814445</c:v>
                      </c:pt>
                      <c:pt idx="14">
                        <c:v>0.93537867195114333</c:v>
                      </c:pt>
                      <c:pt idx="15">
                        <c:v>0.95522237992365333</c:v>
                      </c:pt>
                      <c:pt idx="16">
                        <c:v>0.96290124765802432</c:v>
                      </c:pt>
                      <c:pt idx="17">
                        <c:v>0.96627053298694676</c:v>
                      </c:pt>
                      <c:pt idx="18">
                        <c:v>0.97334599841909542</c:v>
                      </c:pt>
                      <c:pt idx="19">
                        <c:v>0.97681810764164434</c:v>
                      </c:pt>
                      <c:pt idx="20">
                        <c:v>0.99736402591388362</c:v>
                      </c:pt>
                      <c:pt idx="21">
                        <c:v>1</c:v>
                      </c:pt>
                      <c:pt idx="22">
                        <c:v>0.99906446828666573</c:v>
                      </c:pt>
                      <c:pt idx="23">
                        <c:v>0.99748973459265289</c:v>
                      </c:pt>
                      <c:pt idx="24">
                        <c:v>0.99702357274938247</c:v>
                      </c:pt>
                      <c:pt idx="25">
                        <c:v>0.98407835198989635</c:v>
                      </c:pt>
                      <c:pt idx="26">
                        <c:v>0.9593521953392613</c:v>
                      </c:pt>
                      <c:pt idx="27">
                        <c:v>0.94019701903840014</c:v>
                      </c:pt>
                      <c:pt idx="28">
                        <c:v>0.91011325646468022</c:v>
                      </c:pt>
                      <c:pt idx="29">
                        <c:v>0.8627654241595647</c:v>
                      </c:pt>
                      <c:pt idx="30">
                        <c:v>0.8001573330368601</c:v>
                      </c:pt>
                      <c:pt idx="31">
                        <c:v>0.73275571854291077</c:v>
                      </c:pt>
                      <c:pt idx="32">
                        <c:v>0.64799303559822263</c:v>
                      </c:pt>
                      <c:pt idx="33">
                        <c:v>0.56360118282567262</c:v>
                      </c:pt>
                      <c:pt idx="34">
                        <c:v>0.45458689645578321</c:v>
                      </c:pt>
                      <c:pt idx="35">
                        <c:v>0.34137391902025505</c:v>
                      </c:pt>
                      <c:pt idx="36">
                        <c:v>0.24066473331465066</c:v>
                      </c:pt>
                      <c:pt idx="37">
                        <c:v>0.16192588468081381</c:v>
                      </c:pt>
                      <c:pt idx="38">
                        <c:v>9.4659089945654029E-2</c:v>
                      </c:pt>
                      <c:pt idx="39">
                        <c:v>3.7508150661812907E-2</c:v>
                      </c:pt>
                      <c:pt idx="40">
                        <c:v>1.4160613370041578E-2</c:v>
                      </c:pt>
                      <c:pt idx="41">
                        <c:v>1.6550029690595148E-2</c:v>
                      </c:pt>
                      <c:pt idx="42">
                        <c:v>1.3378505942876175E-2</c:v>
                      </c:pt>
                      <c:pt idx="43">
                        <c:v>2.3892258489518741E-2</c:v>
                      </c:pt>
                      <c:pt idx="44">
                        <c:v>6.9029289819225334E-2</c:v>
                      </c:pt>
                      <c:pt idx="45">
                        <c:v>0.11260268365762284</c:v>
                      </c:pt>
                      <c:pt idx="46">
                        <c:v>0.14596434224483382</c:v>
                      </c:pt>
                      <c:pt idx="47">
                        <c:v>0.20511212914794555</c:v>
                      </c:pt>
                      <c:pt idx="48">
                        <c:v>0.25062992585471489</c:v>
                      </c:pt>
                      <c:pt idx="49">
                        <c:v>0.28701442985084635</c:v>
                      </c:pt>
                      <c:pt idx="50">
                        <c:v>0.31756416810075933</c:v>
                      </c:pt>
                      <c:pt idx="51">
                        <c:v>0.35448288424890034</c:v>
                      </c:pt>
                      <c:pt idx="52">
                        <c:v>0.39136308042685086</c:v>
                      </c:pt>
                      <c:pt idx="53">
                        <c:v>0.41808666784494541</c:v>
                      </c:pt>
                      <c:pt idx="54">
                        <c:v>0.44459041250560422</c:v>
                      </c:pt>
                      <c:pt idx="55">
                        <c:v>0.46317528793223872</c:v>
                      </c:pt>
                      <c:pt idx="56">
                        <c:v>0.46517604446742117</c:v>
                      </c:pt>
                      <c:pt idx="57">
                        <c:v>0.47796132575163597</c:v>
                      </c:pt>
                      <c:pt idx="58">
                        <c:v>0.49735657289050061</c:v>
                      </c:pt>
                      <c:pt idx="59">
                        <c:v>0.50749630931817091</c:v>
                      </c:pt>
                      <c:pt idx="60">
                        <c:v>0.51340148994422941</c:v>
                      </c:pt>
                      <c:pt idx="61">
                        <c:v>0.50897079388977573</c:v>
                      </c:pt>
                      <c:pt idx="62">
                        <c:v>0.48727924866247896</c:v>
                      </c:pt>
                      <c:pt idx="63">
                        <c:v>0.46438906319193113</c:v>
                      </c:pt>
                      <c:pt idx="64">
                        <c:v>0.44880945173605113</c:v>
                      </c:pt>
                      <c:pt idx="65">
                        <c:v>0.43092621385714924</c:v>
                      </c:pt>
                      <c:pt idx="66">
                        <c:v>0.41011152073007995</c:v>
                      </c:pt>
                      <c:pt idx="67">
                        <c:v>0.40081281673150621</c:v>
                      </c:pt>
                      <c:pt idx="68">
                        <c:v>0.38957329510058503</c:v>
                      </c:pt>
                      <c:pt idx="69">
                        <c:v>0.40481054121471022</c:v>
                      </c:pt>
                      <c:pt idx="70">
                        <c:v>0.42768167714182836</c:v>
                      </c:pt>
                      <c:pt idx="71">
                        <c:v>0.45691870833783343</c:v>
                      </c:pt>
                      <c:pt idx="72">
                        <c:v>0.48792840940047705</c:v>
                      </c:pt>
                      <c:pt idx="73">
                        <c:v>0.52862227645000681</c:v>
                      </c:pt>
                      <c:pt idx="74">
                        <c:v>0.57068624790964473</c:v>
                      </c:pt>
                      <c:pt idx="75">
                        <c:v>0.60667840532247563</c:v>
                      </c:pt>
                      <c:pt idx="76">
                        <c:v>0.6453925967799431</c:v>
                      </c:pt>
                      <c:pt idx="77">
                        <c:v>0.68058354840211444</c:v>
                      </c:pt>
                      <c:pt idx="78">
                        <c:v>0.7019200529272599</c:v>
                      </c:pt>
                      <c:pt idx="79">
                        <c:v>0.72921514024779277</c:v>
                      </c:pt>
                      <c:pt idx="80">
                        <c:v>0.74912126684577751</c:v>
                      </c:pt>
                      <c:pt idx="81">
                        <c:v>0.77431927761012398</c:v>
                      </c:pt>
                      <c:pt idx="82">
                        <c:v>0.79225156667373164</c:v>
                      </c:pt>
                      <c:pt idx="83">
                        <c:v>0.81249869523884488</c:v>
                      </c:pt>
                      <c:pt idx="84">
                        <c:v>0.82549686434455383</c:v>
                      </c:pt>
                      <c:pt idx="85">
                        <c:v>0.83961816958595537</c:v>
                      </c:pt>
                      <c:pt idx="86">
                        <c:v>0.85231701599676579</c:v>
                      </c:pt>
                      <c:pt idx="87">
                        <c:v>0.86100008750172141</c:v>
                      </c:pt>
                      <c:pt idx="88">
                        <c:v>0.87426005360223358</c:v>
                      </c:pt>
                      <c:pt idx="89">
                        <c:v>0.88533023604237593</c:v>
                      </c:pt>
                      <c:pt idx="90">
                        <c:v>0.89262768288781669</c:v>
                      </c:pt>
                      <c:pt idx="91">
                        <c:v>0.88495737160976717</c:v>
                      </c:pt>
                      <c:pt idx="92">
                        <c:v>0.88974404761865489</c:v>
                      </c:pt>
                      <c:pt idx="93">
                        <c:v>0.89862342911612558</c:v>
                      </c:pt>
                      <c:pt idx="94">
                        <c:v>0.90551813256543134</c:v>
                      </c:pt>
                      <c:pt idx="95">
                        <c:v>0.92017920635607586</c:v>
                      </c:pt>
                      <c:pt idx="96">
                        <c:v>0.93054872863213689</c:v>
                      </c:pt>
                      <c:pt idx="97">
                        <c:v>0.93604024599181224</c:v>
                      </c:pt>
                      <c:pt idx="98">
                        <c:v>0.95045924088969902</c:v>
                      </c:pt>
                      <c:pt idx="99">
                        <c:v>0.95881132610887576</c:v>
                      </c:pt>
                      <c:pt idx="100">
                        <c:v>0.96488566050082702</c:v>
                      </c:pt>
                      <c:pt idx="101">
                        <c:v>0.9808999280521129</c:v>
                      </c:pt>
                      <c:pt idx="102">
                        <c:v>0.99182518402763398</c:v>
                      </c:pt>
                      <c:pt idx="103">
                        <c:v>1.0064429588632187</c:v>
                      </c:pt>
                      <c:pt idx="104">
                        <c:v>1.0124529512145251</c:v>
                      </c:pt>
                      <c:pt idx="105">
                        <c:v>1.0124334024872559</c:v>
                      </c:pt>
                      <c:pt idx="106">
                        <c:v>1.0248948035052747</c:v>
                      </c:pt>
                      <c:pt idx="107">
                        <c:v>1.0364901288724588</c:v>
                      </c:pt>
                      <c:pt idx="108">
                        <c:v>1.0405486149305181</c:v>
                      </c:pt>
                      <c:pt idx="109">
                        <c:v>1.0406210169880687</c:v>
                      </c:pt>
                      <c:pt idx="110">
                        <c:v>1.0447341482192636</c:v>
                      </c:pt>
                      <c:pt idx="111">
                        <c:v>1.0447839723602137</c:v>
                      </c:pt>
                      <c:pt idx="112">
                        <c:v>1.0482753925442434</c:v>
                      </c:pt>
                      <c:pt idx="113">
                        <c:v>1.0518299491216112</c:v>
                      </c:pt>
                      <c:pt idx="114">
                        <c:v>1.0608724104896829</c:v>
                      </c:pt>
                      <c:pt idx="115">
                        <c:v>1.0622995240043862</c:v>
                      </c:pt>
                      <c:pt idx="116">
                        <c:v>1.0606269066295999</c:v>
                      </c:pt>
                      <c:pt idx="117">
                        <c:v>1.0584330310016248</c:v>
                      </c:pt>
                      <c:pt idx="118">
                        <c:v>1.0587905423417117</c:v>
                      </c:pt>
                      <c:pt idx="119">
                        <c:v>1.0544949757808606</c:v>
                      </c:pt>
                      <c:pt idx="120">
                        <c:v>1.0582408990551204</c:v>
                      </c:pt>
                      <c:pt idx="121">
                        <c:v>1.0589599446143854</c:v>
                      </c:pt>
                      <c:pt idx="122">
                        <c:v>1.0637783248692563</c:v>
                      </c:pt>
                      <c:pt idx="123">
                        <c:v>1.070672475884644</c:v>
                      </c:pt>
                      <c:pt idx="124">
                        <c:v>1.0636623640566292</c:v>
                      </c:pt>
                      <c:pt idx="125">
                        <c:v>1.0639029926432038</c:v>
                      </c:pt>
                      <c:pt idx="126">
                        <c:v>1.0596869230236243</c:v>
                      </c:pt>
                      <c:pt idx="127">
                        <c:v>1.0569659019641007</c:v>
                      </c:pt>
                      <c:pt idx="128">
                        <c:v>1.0545824038347069</c:v>
                      </c:pt>
                      <c:pt idx="129">
                        <c:v>1.050580043573333</c:v>
                      </c:pt>
                      <c:pt idx="130">
                        <c:v>1.0495069750882238</c:v>
                      </c:pt>
                      <c:pt idx="131">
                        <c:v>1.0556530481162809</c:v>
                      </c:pt>
                      <c:pt idx="132">
                        <c:v>1.0522610338291738</c:v>
                      </c:pt>
                      <c:pt idx="133">
                        <c:v>1.0468468898121075</c:v>
                      </c:pt>
                      <c:pt idx="134">
                        <c:v>1.0441887422520448</c:v>
                      </c:pt>
                      <c:pt idx="135">
                        <c:v>1.0429443780038972</c:v>
                      </c:pt>
                      <c:pt idx="136">
                        <c:v>1.0375597975582054</c:v>
                      </c:pt>
                      <c:pt idx="137">
                        <c:v>1.0305603357049966</c:v>
                      </c:pt>
                      <c:pt idx="138">
                        <c:v>1.0225048477220096</c:v>
                      </c:pt>
                      <c:pt idx="139">
                        <c:v>1.0180991878739698</c:v>
                      </c:pt>
                      <c:pt idx="140">
                        <c:v>1.0125765893062031</c:v>
                      </c:pt>
                      <c:pt idx="141">
                        <c:v>1.0068109952683886</c:v>
                      </c:pt>
                      <c:pt idx="142">
                        <c:v>1.0145381168593963</c:v>
                      </c:pt>
                      <c:pt idx="143">
                        <c:v>1.01023675315723</c:v>
                      </c:pt>
                      <c:pt idx="144">
                        <c:v>1.0041966404776839</c:v>
                      </c:pt>
                      <c:pt idx="145">
                        <c:v>0.99677962109682827</c:v>
                      </c:pt>
                      <c:pt idx="146">
                        <c:v>0.99064913948539179</c:v>
                      </c:pt>
                      <c:pt idx="147">
                        <c:v>0.98585499019304013</c:v>
                      </c:pt>
                      <c:pt idx="148">
                        <c:v>0.99766632921803733</c:v>
                      </c:pt>
                      <c:pt idx="149">
                        <c:v>0.99674156851677986</c:v>
                      </c:pt>
                      <c:pt idx="150">
                        <c:v>0.98788544638925291</c:v>
                      </c:pt>
                      <c:pt idx="151">
                        <c:v>0.98715722346258394</c:v>
                      </c:pt>
                      <c:pt idx="152">
                        <c:v>0.98621414432336874</c:v>
                      </c:pt>
                      <c:pt idx="153">
                        <c:v>0.98152095172292608</c:v>
                      </c:pt>
                      <c:pt idx="154">
                        <c:v>0.97382459579383107</c:v>
                      </c:pt>
                      <c:pt idx="155">
                        <c:v>0.96958119737903048</c:v>
                      </c:pt>
                      <c:pt idx="156">
                        <c:v>0.96576616782420366</c:v>
                      </c:pt>
                      <c:pt idx="157">
                        <c:v>0.9584343094960458</c:v>
                      </c:pt>
                      <c:pt idx="158">
                        <c:v>0.95370220812334683</c:v>
                      </c:pt>
                      <c:pt idx="159">
                        <c:v>0.95715780164522668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0.74684167847788752</c:v>
                      </c:pt>
                      <c:pt idx="1">
                        <c:v>0.76604666869188753</c:v>
                      </c:pt>
                      <c:pt idx="2">
                        <c:v>0.7939062859046625</c:v>
                      </c:pt>
                      <c:pt idx="3">
                        <c:v>0.82333723477496878</c:v>
                      </c:pt>
                      <c:pt idx="4">
                        <c:v>0.85172251276439748</c:v>
                      </c:pt>
                      <c:pt idx="5">
                        <c:v>0.87735014585948501</c:v>
                      </c:pt>
                      <c:pt idx="6">
                        <c:v>0.90732313101438877</c:v>
                      </c:pt>
                      <c:pt idx="7">
                        <c:v>0.92712827743311366</c:v>
                      </c:pt>
                      <c:pt idx="8">
                        <c:v>0.95145705633861755</c:v>
                      </c:pt>
                      <c:pt idx="9">
                        <c:v>0.97370126429406367</c:v>
                      </c:pt>
                      <c:pt idx="10">
                        <c:v>1.0021937591367376</c:v>
                      </c:pt>
                      <c:pt idx="11">
                        <c:v>1.0307675129708063</c:v>
                      </c:pt>
                      <c:pt idx="12">
                        <c:v>1.0487420388289099</c:v>
                      </c:pt>
                      <c:pt idx="13">
                        <c:v>1.0765478935636399</c:v>
                      </c:pt>
                      <c:pt idx="14">
                        <c:v>1.0920457621485575</c:v>
                      </c:pt>
                      <c:pt idx="15">
                        <c:v>1.1152131037253012</c:v>
                      </c:pt>
                      <c:pt idx="16">
                        <c:v>1.124178109256085</c:v>
                      </c:pt>
                      <c:pt idx="17">
                        <c:v>1.1281117180449662</c:v>
                      </c:pt>
                      <c:pt idx="18">
                        <c:v>1.1363722570887838</c:v>
                      </c:pt>
                      <c:pt idx="19">
                        <c:v>1.140425911802005</c:v>
                      </c:pt>
                      <c:pt idx="20">
                        <c:v>1.1644130772692776</c:v>
                      </c:pt>
                      <c:pt idx="21">
                        <c:v>1.1674905521104262</c:v>
                      </c:pt>
                      <c:pt idx="22">
                        <c:v>1.1663983276739087</c:v>
                      </c:pt>
                      <c:pt idx="23">
                        <c:v>1.1645598409640587</c:v>
                      </c:pt>
                      <c:pt idx="24">
                        <c:v>1.1640156014162863</c:v>
                      </c:pt>
                      <c:pt idx="25">
                        <c:v>1.1489021784846025</c:v>
                      </c:pt>
                      <c:pt idx="26">
                        <c:v>1.1200346242049837</c:v>
                      </c:pt>
                      <c:pt idx="27">
                        <c:v>1.0976711368497187</c:v>
                      </c:pt>
                      <c:pt idx="28">
                        <c:v>1.0625486282729675</c:v>
                      </c:pt>
                      <c:pt idx="29">
                        <c:v>1.0072704813938362</c:v>
                      </c:pt>
                      <c:pt idx="30">
                        <c:v>0.93417612652241</c:v>
                      </c:pt>
                      <c:pt idx="31">
                        <c:v>0.85548537840373506</c:v>
                      </c:pt>
                      <c:pt idx="32">
                        <c:v>0.75652574689427998</c:v>
                      </c:pt>
                      <c:pt idx="33">
                        <c:v>0.65799905610723375</c:v>
                      </c:pt>
                      <c:pt idx="34">
                        <c:v>0.53072590672532749</c:v>
                      </c:pt>
                      <c:pt idx="35">
                        <c:v>0.39855082519305751</c:v>
                      </c:pt>
                      <c:pt idx="36">
                        <c:v>0.28097380237102998</c:v>
                      </c:pt>
                      <c:pt idx="37">
                        <c:v>0.18904694050697252</c:v>
                      </c:pt>
                      <c:pt idx="38">
                        <c:v>0.11051359318292212</c:v>
                      </c:pt>
                      <c:pt idx="39">
                        <c:v>4.3790411524800996E-2</c:v>
                      </c:pt>
                      <c:pt idx="40">
                        <c:v>1.6532382321612124E-2</c:v>
                      </c:pt>
                      <c:pt idx="41">
                        <c:v>1.9322003300916876E-2</c:v>
                      </c:pt>
                      <c:pt idx="42">
                        <c:v>1.5619279289661125E-2</c:v>
                      </c:pt>
                      <c:pt idx="43">
                        <c:v>2.7893986055093252E-2</c:v>
                      </c:pt>
                      <c:pt idx="44">
                        <c:v>8.0591043682838009E-2</c:v>
                      </c:pt>
                      <c:pt idx="45">
                        <c:v>0.13146256931255376</c:v>
                      </c:pt>
                      <c:pt idx="46">
                        <c:v>0.17041199051585626</c:v>
                      </c:pt>
                      <c:pt idx="47">
                        <c:v>0.23946647290348</c:v>
                      </c:pt>
                      <c:pt idx="48">
                        <c:v>0.29260807051151627</c:v>
                      </c:pt>
                      <c:pt idx="49">
                        <c:v>0.33508663517022375</c:v>
                      </c:pt>
                      <c:pt idx="50">
                        <c:v>0.3707531659464437</c:v>
                      </c:pt>
                      <c:pt idx="51">
                        <c:v>0.41385541824544503</c:v>
                      </c:pt>
                      <c:pt idx="52">
                        <c:v>0.45691269884318125</c:v>
                      </c:pt>
                      <c:pt idx="53">
                        <c:v>0.48811223467230375</c:v>
                      </c:pt>
                      <c:pt idx="54">
                        <c:v>0.51905510615916994</c:v>
                      </c:pt>
                      <c:pt idx="55">
                        <c:v>0.54075277263191501</c:v>
                      </c:pt>
                      <c:pt idx="56">
                        <c:v>0.54308863698381371</c:v>
                      </c:pt>
                      <c:pt idx="57">
                        <c:v>0.55801533208920873</c:v>
                      </c:pt>
                      <c:pt idx="58">
                        <c:v>0.58065909987968001</c:v>
                      </c:pt>
                      <c:pt idx="59">
                        <c:v>0.59249714635987505</c:v>
                      </c:pt>
                      <c:pt idx="60">
                        <c:v>0.59939138894930377</c:v>
                      </c:pt>
                      <c:pt idx="61">
                        <c:v>0.59421859316645631</c:v>
                      </c:pt>
                      <c:pt idx="62">
                        <c:v>0.5688939190529112</c:v>
                      </c:pt>
                      <c:pt idx="63">
                        <c:v>0.54216984377999133</c:v>
                      </c:pt>
                      <c:pt idx="64">
                        <c:v>0.52398079459970004</c:v>
                      </c:pt>
                      <c:pt idx="65">
                        <c:v>0.50310228333493878</c:v>
                      </c:pt>
                      <c:pt idx="66">
                        <c:v>0.47880132576400752</c:v>
                      </c:pt>
                      <c:pt idx="67">
                        <c:v>0.46794517669880126</c:v>
                      </c:pt>
                      <c:pt idx="68">
                        <c:v>0.45482314138446001</c:v>
                      </c:pt>
                      <c:pt idx="69">
                        <c:v>0.47261248226288249</c:v>
                      </c:pt>
                      <c:pt idx="70">
                        <c:v>0.49931431737382626</c:v>
                      </c:pt>
                      <c:pt idx="71">
                        <c:v>0.53344827506691994</c:v>
                      </c:pt>
                      <c:pt idx="72">
                        <c:v>0.56965180808132498</c:v>
                      </c:pt>
                      <c:pt idx="73">
                        <c:v>0.61716151339048875</c:v>
                      </c:pt>
                      <c:pt idx="74">
                        <c:v>0.66627080265385874</c:v>
                      </c:pt>
                      <c:pt idx="75">
                        <c:v>0.70829130638340998</c:v>
                      </c:pt>
                      <c:pt idx="76">
                        <c:v>0.75348975914259753</c:v>
                      </c:pt>
                      <c:pt idx="77">
                        <c:v>0.79457486268125754</c:v>
                      </c:pt>
                      <c:pt idx="78">
                        <c:v>0.81948503012942631</c:v>
                      </c:pt>
                      <c:pt idx="79">
                        <c:v>0.85135178669517753</c:v>
                      </c:pt>
                      <c:pt idx="80">
                        <c:v>0.87459200142743876</c:v>
                      </c:pt>
                      <c:pt idx="81">
                        <c:v>0.90401044092679006</c:v>
                      </c:pt>
                      <c:pt idx="82">
                        <c:v>0.92494621898626506</c:v>
                      </c:pt>
                      <c:pt idx="83">
                        <c:v>0.94858455029339994</c:v>
                      </c:pt>
                      <c:pt idx="84">
                        <c:v>0.96375978991904876</c:v>
                      </c:pt>
                      <c:pt idx="85">
                        <c:v>0.98024628037185246</c:v>
                      </c:pt>
                      <c:pt idx="86">
                        <c:v>0.99507206357917499</c:v>
                      </c:pt>
                      <c:pt idx="87">
                        <c:v>1.00520946752451</c:v>
                      </c:pt>
                      <c:pt idx="88">
                        <c:v>1.0206903526681625</c:v>
                      </c:pt>
                      <c:pt idx="89">
                        <c:v>1.0336146860771676</c:v>
                      </c:pt>
                      <c:pt idx="90">
                        <c:v>1.0421343863237476</c:v>
                      </c:pt>
                      <c:pt idx="91">
                        <c:v>1.0331793703748788</c:v>
                      </c:pt>
                      <c:pt idx="92">
                        <c:v>1.0387677693912687</c:v>
                      </c:pt>
                      <c:pt idx="93">
                        <c:v>1.04913436339815</c:v>
                      </c:pt>
                      <c:pt idx="94">
                        <c:v>1.0571838645348175</c:v>
                      </c:pt>
                      <c:pt idx="95">
                        <c:v>1.0743005296691888</c:v>
                      </c:pt>
                      <c:pt idx="96">
                        <c:v>1.0864068489563887</c:v>
                      </c:pt>
                      <c:pt idx="97">
                        <c:v>1.09281814359056</c:v>
                      </c:pt>
                      <c:pt idx="98">
                        <c:v>1.1096521839047713</c:v>
                      </c:pt>
                      <c:pt idx="99">
                        <c:v>1.1194031644885813</c:v>
                      </c:pt>
                      <c:pt idx="100">
                        <c:v>1.1264948925015437</c:v>
                      </c:pt>
                      <c:pt idx="101">
                        <c:v>1.1451913985666387</c:v>
                      </c:pt>
                      <c:pt idx="102">
                        <c:v>1.1579465316974473</c:v>
                      </c:pt>
                      <c:pt idx="103">
                        <c:v>1.1750126457108701</c:v>
                      </c:pt>
                      <c:pt idx="104">
                        <c:v>1.1820292549992764</c:v>
                      </c:pt>
                      <c:pt idx="105">
                        <c:v>1.1820064320448838</c:v>
                      </c:pt>
                      <c:pt idx="106">
                        <c:v>1.19655499999948</c:v>
                      </c:pt>
                      <c:pt idx="107">
                        <c:v>1.2100924328143139</c:v>
                      </c:pt>
                      <c:pt idx="108">
                        <c:v>1.21483067694297</c:v>
                      </c:pt>
                      <c:pt idx="109">
                        <c:v>1.2149152056611137</c:v>
                      </c:pt>
                      <c:pt idx="110">
                        <c:v>1.2197172475131237</c:v>
                      </c:pt>
                      <c:pt idx="111">
                        <c:v>1.2197754167269501</c:v>
                      </c:pt>
                      <c:pt idx="112">
                        <c:v>1.2238516168052525</c:v>
                      </c:pt>
                      <c:pt idx="113">
                        <c:v>1.2280015280262713</c:v>
                      </c:pt>
                      <c:pt idx="114">
                        <c:v>1.2385585162413189</c:v>
                      </c:pt>
                      <c:pt idx="115">
                        <c:v>1.2402246577865237</c:v>
                      </c:pt>
                      <c:pt idx="116">
                        <c:v>1.2382718928041649</c:v>
                      </c:pt>
                      <c:pt idx="117">
                        <c:v>1.2357105637359986</c:v>
                      </c:pt>
                      <c:pt idx="118">
                        <c:v>1.2361279548478226</c:v>
                      </c:pt>
                      <c:pt idx="119">
                        <c:v>1.2311129214720675</c:v>
                      </c:pt>
                      <c:pt idx="120">
                        <c:v>1.2354862515036964</c:v>
                      </c:pt>
                      <c:pt idx="121">
                        <c:v>1.2363257304006749</c:v>
                      </c:pt>
                      <c:pt idx="122">
                        <c:v>1.2419511438247124</c:v>
                      </c:pt>
                      <c:pt idx="123">
                        <c:v>1.25</c:v>
                      </c:pt>
                      <c:pt idx="124">
                        <c:v>1.241815760671555</c:v>
                      </c:pt>
                      <c:pt idx="125">
                        <c:v>1.2420966922729488</c:v>
                      </c:pt>
                      <c:pt idx="126">
                        <c:v>1.2371744708250501</c:v>
                      </c:pt>
                      <c:pt idx="127">
                        <c:v>1.2339977044459625</c:v>
                      </c:pt>
                      <c:pt idx="128">
                        <c:v>1.2312149928989224</c:v>
                      </c:pt>
                      <c:pt idx="129">
                        <c:v>1.2265422751076263</c:v>
                      </c:pt>
                      <c:pt idx="130">
                        <c:v>1.2252894777894938</c:v>
                      </c:pt>
                      <c:pt idx="131">
                        <c:v>1.2324649599823312</c:v>
                      </c:pt>
                      <c:pt idx="132">
                        <c:v>1.2285048153495099</c:v>
                      </c:pt>
                      <c:pt idx="133">
                        <c:v>1.2221838533618199</c:v>
                      </c:pt>
                      <c:pt idx="134">
                        <c:v>1.2190804911993312</c:v>
                      </c:pt>
                      <c:pt idx="135">
                        <c:v>1.217627707696235</c:v>
                      </c:pt>
                      <c:pt idx="136">
                        <c:v>1.2113412608988112</c:v>
                      </c:pt>
                      <c:pt idx="137">
                        <c:v>1.2031694553153325</c:v>
                      </c:pt>
                      <c:pt idx="138">
                        <c:v>1.1937647492025563</c:v>
                      </c:pt>
                      <c:pt idx="139">
                        <c:v>1.1886211829541575</c:v>
                      </c:pt>
                      <c:pt idx="140">
                        <c:v>1.1821736013031912</c:v>
                      </c:pt>
                      <c:pt idx="141">
                        <c:v>1.1754423247367387</c:v>
                      </c:pt>
                      <c:pt idx="142">
                        <c:v>1.1844636661892487</c:v>
                      </c:pt>
                      <c:pt idx="143">
                        <c:v>1.1794418647057787</c:v>
                      </c:pt>
                      <c:pt idx="144">
                        <c:v>1.1723900902187263</c:v>
                      </c:pt>
                      <c:pt idx="145">
                        <c:v>1.1637307901667575</c:v>
                      </c:pt>
                      <c:pt idx="146">
                        <c:v>1.1565735108055188</c:v>
                      </c:pt>
                      <c:pt idx="147">
                        <c:v>1.1509763868012912</c:v>
                      </c:pt>
                      <c:pt idx="148">
                        <c:v>1.1647660135207487</c:v>
                      </c:pt>
                      <c:pt idx="149">
                        <c:v>1.1636863641390676</c:v>
                      </c:pt>
                      <c:pt idx="150">
                        <c:v>1.1533469252268438</c:v>
                      </c:pt>
                      <c:pt idx="151">
                        <c:v>1.1524967318401274</c:v>
                      </c:pt>
                      <c:pt idx="152">
                        <c:v>1.1513956958552014</c:v>
                      </c:pt>
                      <c:pt idx="153">
                        <c:v>1.14591643783495</c:v>
                      </c:pt>
                      <c:pt idx="154">
                        <c:v>1.1369310150020524</c:v>
                      </c:pt>
                      <c:pt idx="155">
                        <c:v>1.1319768874439324</c:v>
                      </c:pt>
                      <c:pt idx="156">
                        <c:v>1.1275228764826499</c:v>
                      </c:pt>
                      <c:pt idx="157">
                        <c:v>1.1189630011551137</c:v>
                      </c:pt>
                      <c:pt idx="158">
                        <c:v>1.1134383175108589</c:v>
                      </c:pt>
                      <c:pt idx="159">
                        <c:v>1.1174726902995875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0.44810500708673251</c:v>
                      </c:pt>
                      <c:pt idx="1">
                        <c:v>0.45962800121513248</c:v>
                      </c:pt>
                      <c:pt idx="2">
                        <c:v>0.4763437715427975</c:v>
                      </c:pt>
                      <c:pt idx="3">
                        <c:v>0.49400234086498124</c:v>
                      </c:pt>
                      <c:pt idx="4">
                        <c:v>0.51103350765863853</c:v>
                      </c:pt>
                      <c:pt idx="5">
                        <c:v>0.52641008751569096</c:v>
                      </c:pt>
                      <c:pt idx="6">
                        <c:v>0.54439387860863331</c:v>
                      </c:pt>
                      <c:pt idx="7">
                        <c:v>0.55627696645986824</c:v>
                      </c:pt>
                      <c:pt idx="8">
                        <c:v>0.57087423380317048</c:v>
                      </c:pt>
                      <c:pt idx="9">
                        <c:v>0.58422075857643829</c:v>
                      </c:pt>
                      <c:pt idx="10">
                        <c:v>0.60131625548204248</c:v>
                      </c:pt>
                      <c:pt idx="11">
                        <c:v>0.61846050778248374</c:v>
                      </c:pt>
                      <c:pt idx="12">
                        <c:v>0.629245223297346</c:v>
                      </c:pt>
                      <c:pt idx="13">
                        <c:v>0.64592873613818402</c:v>
                      </c:pt>
                      <c:pt idx="14">
                        <c:v>0.65522745728913456</c:v>
                      </c:pt>
                      <c:pt idx="15">
                        <c:v>0.66912786223518084</c:v>
                      </c:pt>
                      <c:pt idx="16">
                        <c:v>0.67450686555365102</c:v>
                      </c:pt>
                      <c:pt idx="17">
                        <c:v>0.67686703082697974</c:v>
                      </c:pt>
                      <c:pt idx="18">
                        <c:v>0.68182335425327034</c:v>
                      </c:pt>
                      <c:pt idx="19">
                        <c:v>0.68425554708120306</c:v>
                      </c:pt>
                      <c:pt idx="20">
                        <c:v>0.69864784636156652</c:v>
                      </c:pt>
                      <c:pt idx="21">
                        <c:v>0.70049433126625571</c:v>
                      </c:pt>
                      <c:pt idx="22">
                        <c:v>0.69983899660434523</c:v>
                      </c:pt>
                      <c:pt idx="23">
                        <c:v>0.69873590457843526</c:v>
                      </c:pt>
                      <c:pt idx="24">
                        <c:v>0.69840936084977179</c:v>
                      </c:pt>
                      <c:pt idx="25">
                        <c:v>0.68934130709076147</c:v>
                      </c:pt>
                      <c:pt idx="26">
                        <c:v>0.67202077452299025</c:v>
                      </c:pt>
                      <c:pt idx="27">
                        <c:v>0.65860268210983119</c:v>
                      </c:pt>
                      <c:pt idx="28">
                        <c:v>0.63752917696378053</c:v>
                      </c:pt>
                      <c:pt idx="29">
                        <c:v>0.60436228883630183</c:v>
                      </c:pt>
                      <c:pt idx="30">
                        <c:v>0.56050567591344591</c:v>
                      </c:pt>
                      <c:pt idx="31">
                        <c:v>0.51329122704224095</c:v>
                      </c:pt>
                      <c:pt idx="32">
                        <c:v>0.45391544813656803</c:v>
                      </c:pt>
                      <c:pt idx="33">
                        <c:v>0.39479943366434028</c:v>
                      </c:pt>
                      <c:pt idx="34">
                        <c:v>0.31843554403519647</c:v>
                      </c:pt>
                      <c:pt idx="35">
                        <c:v>0.23913049511583451</c:v>
                      </c:pt>
                      <c:pt idx="36">
                        <c:v>0.168584281422618</c:v>
                      </c:pt>
                      <c:pt idx="37">
                        <c:v>0.11342816430418351</c:v>
                      </c:pt>
                      <c:pt idx="38">
                        <c:v>6.630815590975328E-2</c:v>
                      </c:pt>
                      <c:pt idx="39">
                        <c:v>2.6274246914880599E-2</c:v>
                      </c:pt>
                      <c:pt idx="40">
                        <c:v>9.9194293929672755E-3</c:v>
                      </c:pt>
                      <c:pt idx="41">
                        <c:v>1.1593201980550125E-2</c:v>
                      </c:pt>
                      <c:pt idx="42">
                        <c:v>9.3715675737966742E-3</c:v>
                      </c:pt>
                      <c:pt idx="43">
                        <c:v>1.6736391633055951E-2</c:v>
                      </c:pt>
                      <c:pt idx="44">
                        <c:v>4.8354626209702802E-2</c:v>
                      </c:pt>
                      <c:pt idx="45">
                        <c:v>7.8877541587532254E-2</c:v>
                      </c:pt>
                      <c:pt idx="46">
                        <c:v>0.10224719430951375</c:v>
                      </c:pt>
                      <c:pt idx="47">
                        <c:v>0.14367988374208801</c:v>
                      </c:pt>
                      <c:pt idx="48">
                        <c:v>0.17556484230690975</c:v>
                      </c:pt>
                      <c:pt idx="49">
                        <c:v>0.20105198110213426</c:v>
                      </c:pt>
                      <c:pt idx="50">
                        <c:v>0.22245189956786623</c:v>
                      </c:pt>
                      <c:pt idx="51">
                        <c:v>0.248313250947267</c:v>
                      </c:pt>
                      <c:pt idx="52">
                        <c:v>0.27414761930590875</c:v>
                      </c:pt>
                      <c:pt idx="53">
                        <c:v>0.29286734080338223</c:v>
                      </c:pt>
                      <c:pt idx="54">
                        <c:v>0.311433063695502</c:v>
                      </c:pt>
                      <c:pt idx="55">
                        <c:v>0.32445166357914901</c:v>
                      </c:pt>
                      <c:pt idx="56">
                        <c:v>0.32585318219028825</c:v>
                      </c:pt>
                      <c:pt idx="57">
                        <c:v>0.33480919925352526</c:v>
                      </c:pt>
                      <c:pt idx="58">
                        <c:v>0.34839545992780796</c:v>
                      </c:pt>
                      <c:pt idx="59">
                        <c:v>0.35549828781592502</c:v>
                      </c:pt>
                      <c:pt idx="60">
                        <c:v>0.35963483336958224</c:v>
                      </c:pt>
                      <c:pt idx="61">
                        <c:v>0.35653115589987378</c:v>
                      </c:pt>
                      <c:pt idx="62">
                        <c:v>0.34133635143174673</c:v>
                      </c:pt>
                      <c:pt idx="63">
                        <c:v>0.32530190626799477</c:v>
                      </c:pt>
                      <c:pt idx="64">
                        <c:v>0.31438847675982001</c:v>
                      </c:pt>
                      <c:pt idx="65">
                        <c:v>0.30186137000096325</c:v>
                      </c:pt>
                      <c:pt idx="66">
                        <c:v>0.28728079545840451</c:v>
                      </c:pt>
                      <c:pt idx="67">
                        <c:v>0.28076710601928073</c:v>
                      </c:pt>
                      <c:pt idx="68">
                        <c:v>0.272893884830676</c:v>
                      </c:pt>
                      <c:pt idx="69">
                        <c:v>0.28356748935772952</c:v>
                      </c:pt>
                      <c:pt idx="70">
                        <c:v>0.29958859042429575</c:v>
                      </c:pt>
                      <c:pt idx="71">
                        <c:v>0.32006896504015198</c:v>
                      </c:pt>
                      <c:pt idx="72">
                        <c:v>0.341791084848795</c:v>
                      </c:pt>
                      <c:pt idx="73">
                        <c:v>0.37029690803429327</c:v>
                      </c:pt>
                      <c:pt idx="74">
                        <c:v>0.3997624815923152</c:v>
                      </c:pt>
                      <c:pt idx="75">
                        <c:v>0.42497478383004594</c:v>
                      </c:pt>
                      <c:pt idx="76">
                        <c:v>0.45209385548555847</c:v>
                      </c:pt>
                      <c:pt idx="77">
                        <c:v>0.47674491760875448</c:v>
                      </c:pt>
                      <c:pt idx="78">
                        <c:v>0.49169101807765575</c:v>
                      </c:pt>
                      <c:pt idx="79">
                        <c:v>0.51081107201710652</c:v>
                      </c:pt>
                      <c:pt idx="80">
                        <c:v>0.52475520085646321</c:v>
                      </c:pt>
                      <c:pt idx="81">
                        <c:v>0.54240626455607399</c:v>
                      </c:pt>
                      <c:pt idx="82">
                        <c:v>0.55496773139175903</c:v>
                      </c:pt>
                      <c:pt idx="83">
                        <c:v>0.56915073017604001</c:v>
                      </c:pt>
                      <c:pt idx="84">
                        <c:v>0.5782558739514293</c:v>
                      </c:pt>
                      <c:pt idx="85">
                        <c:v>0.58814776822311143</c:v>
                      </c:pt>
                      <c:pt idx="86">
                        <c:v>0.59704323814750504</c:v>
                      </c:pt>
                      <c:pt idx="87">
                        <c:v>0.60312568051470605</c:v>
                      </c:pt>
                      <c:pt idx="88">
                        <c:v>0.61241421160089748</c:v>
                      </c:pt>
                      <c:pt idx="89">
                        <c:v>0.62016881164630044</c:v>
                      </c:pt>
                      <c:pt idx="90">
                        <c:v>0.62528063179424853</c:v>
                      </c:pt>
                      <c:pt idx="91">
                        <c:v>0.61990762222492723</c:v>
                      </c:pt>
                      <c:pt idx="92">
                        <c:v>0.62326066163476124</c:v>
                      </c:pt>
                      <c:pt idx="93">
                        <c:v>0.62948061803888999</c:v>
                      </c:pt>
                      <c:pt idx="94">
                        <c:v>0.6343103187208905</c:v>
                      </c:pt>
                      <c:pt idx="95">
                        <c:v>0.64458031780151326</c:v>
                      </c:pt>
                      <c:pt idx="96">
                        <c:v>0.65184410937383319</c:v>
                      </c:pt>
                      <c:pt idx="97">
                        <c:v>0.65569088615433602</c:v>
                      </c:pt>
                      <c:pt idx="98">
                        <c:v>0.66579131034286276</c:v>
                      </c:pt>
                      <c:pt idx="99">
                        <c:v>0.67164189869314872</c:v>
                      </c:pt>
                      <c:pt idx="100">
                        <c:v>0.67589693550092622</c:v>
                      </c:pt>
                      <c:pt idx="101">
                        <c:v>0.68711483913998328</c:v>
                      </c:pt>
                      <c:pt idx="102">
                        <c:v>0.69476791901846846</c:v>
                      </c:pt>
                      <c:pt idx="103">
                        <c:v>0.70500758742652203</c:v>
                      </c:pt>
                      <c:pt idx="104">
                        <c:v>0.70921755299956579</c:v>
                      </c:pt>
                      <c:pt idx="105">
                        <c:v>0.7092038592269303</c:v>
                      </c:pt>
                      <c:pt idx="106">
                        <c:v>0.71793299999968796</c:v>
                      </c:pt>
                      <c:pt idx="107">
                        <c:v>0.72605545968858831</c:v>
                      </c:pt>
                      <c:pt idx="108">
                        <c:v>0.72889840616578194</c:v>
                      </c:pt>
                      <c:pt idx="109">
                        <c:v>0.72894912339666829</c:v>
                      </c:pt>
                      <c:pt idx="110">
                        <c:v>0.73183034850787432</c:v>
                      </c:pt>
                      <c:pt idx="111">
                        <c:v>0.73186525003616998</c:v>
                      </c:pt>
                      <c:pt idx="112">
                        <c:v>0.73431097008315149</c:v>
                      </c:pt>
                      <c:pt idx="113">
                        <c:v>0.73680091681576276</c:v>
                      </c:pt>
                      <c:pt idx="114">
                        <c:v>0.74313510974479124</c:v>
                      </c:pt>
                      <c:pt idx="115">
                        <c:v>0.74413479467191423</c:v>
                      </c:pt>
                      <c:pt idx="116">
                        <c:v>0.74296313568249905</c:v>
                      </c:pt>
                      <c:pt idx="117">
                        <c:v>0.7414263382415992</c:v>
                      </c:pt>
                      <c:pt idx="118">
                        <c:v>0.74167677290869349</c:v>
                      </c:pt>
                      <c:pt idx="119">
                        <c:v>0.73866775288324049</c:v>
                      </c:pt>
                      <c:pt idx="120">
                        <c:v>0.74129175090221777</c:v>
                      </c:pt>
                      <c:pt idx="121">
                        <c:v>0.74179543824040506</c:v>
                      </c:pt>
                      <c:pt idx="122">
                        <c:v>0.74517068629482752</c:v>
                      </c:pt>
                      <c:pt idx="123">
                        <c:v>0.75</c:v>
                      </c:pt>
                      <c:pt idx="124">
                        <c:v>0.745089456402933</c:v>
                      </c:pt>
                      <c:pt idx="125">
                        <c:v>0.74525801536376923</c:v>
                      </c:pt>
                      <c:pt idx="126">
                        <c:v>0.74230468249503001</c:v>
                      </c:pt>
                      <c:pt idx="127">
                        <c:v>0.7403986226675775</c:v>
                      </c:pt>
                      <c:pt idx="128">
                        <c:v>0.73872899573935347</c:v>
                      </c:pt>
                      <c:pt idx="129">
                        <c:v>0.73592536506457584</c:v>
                      </c:pt>
                      <c:pt idx="130">
                        <c:v>0.7351736866736962</c:v>
                      </c:pt>
                      <c:pt idx="131">
                        <c:v>0.73947897598939871</c:v>
                      </c:pt>
                      <c:pt idx="132">
                        <c:v>0.73710288920970601</c:v>
                      </c:pt>
                      <c:pt idx="133">
                        <c:v>0.73331031201709196</c:v>
                      </c:pt>
                      <c:pt idx="134">
                        <c:v>0.73144829471959871</c:v>
                      </c:pt>
                      <c:pt idx="135">
                        <c:v>0.73057662461774098</c:v>
                      </c:pt>
                      <c:pt idx="136">
                        <c:v>0.72680475653928678</c:v>
                      </c:pt>
                      <c:pt idx="137">
                        <c:v>0.72190167318919951</c:v>
                      </c:pt>
                      <c:pt idx="138">
                        <c:v>0.71625884952153385</c:v>
                      </c:pt>
                      <c:pt idx="139">
                        <c:v>0.71317270977249447</c:v>
                      </c:pt>
                      <c:pt idx="140">
                        <c:v>0.70930416078191472</c:v>
                      </c:pt>
                      <c:pt idx="141">
                        <c:v>0.70526539484204331</c:v>
                      </c:pt>
                      <c:pt idx="142">
                        <c:v>0.71067819971354929</c:v>
                      </c:pt>
                      <c:pt idx="143">
                        <c:v>0.70766511882346728</c:v>
                      </c:pt>
                      <c:pt idx="144">
                        <c:v>0.70343405413123572</c:v>
                      </c:pt>
                      <c:pt idx="145">
                        <c:v>0.69823847410005446</c:v>
                      </c:pt>
                      <c:pt idx="146">
                        <c:v>0.69394410648331128</c:v>
                      </c:pt>
                      <c:pt idx="147">
                        <c:v>0.69058583208077473</c:v>
                      </c:pt>
                      <c:pt idx="148">
                        <c:v>0.69885960811244918</c:v>
                      </c:pt>
                      <c:pt idx="149">
                        <c:v>0.69821181848344049</c:v>
                      </c:pt>
                      <c:pt idx="150">
                        <c:v>0.69200815513610625</c:v>
                      </c:pt>
                      <c:pt idx="151">
                        <c:v>0.69149803910407648</c:v>
                      </c:pt>
                      <c:pt idx="152">
                        <c:v>0.69083741751312078</c:v>
                      </c:pt>
                      <c:pt idx="153">
                        <c:v>0.68754986270096996</c:v>
                      </c:pt>
                      <c:pt idx="154">
                        <c:v>0.68215860900123149</c:v>
                      </c:pt>
                      <c:pt idx="155">
                        <c:v>0.6791861324663595</c:v>
                      </c:pt>
                      <c:pt idx="156">
                        <c:v>0.67651372588959002</c:v>
                      </c:pt>
                      <c:pt idx="157">
                        <c:v>0.67137780069306818</c:v>
                      </c:pt>
                      <c:pt idx="158">
                        <c:v>0.6680629905065153</c:v>
                      </c:pt>
                      <c:pt idx="15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0.74684167847788752</c:v>
                </c:pt>
                <c:pt idx="1">
                  <c:v>0.76604666869188753</c:v>
                </c:pt>
                <c:pt idx="2">
                  <c:v>0.7939062859046625</c:v>
                </c:pt>
                <c:pt idx="3">
                  <c:v>0.82333723477496878</c:v>
                </c:pt>
                <c:pt idx="4">
                  <c:v>0.85172251276439748</c:v>
                </c:pt>
                <c:pt idx="5">
                  <c:v>0.87735014585948501</c:v>
                </c:pt>
                <c:pt idx="6">
                  <c:v>0.90732313101438877</c:v>
                </c:pt>
                <c:pt idx="7">
                  <c:v>0.92712827743311366</c:v>
                </c:pt>
                <c:pt idx="8">
                  <c:v>0.95145705633861755</c:v>
                </c:pt>
                <c:pt idx="9">
                  <c:v>0.97370126429406367</c:v>
                </c:pt>
                <c:pt idx="10">
                  <c:v>1.0021937591367376</c:v>
                </c:pt>
                <c:pt idx="11">
                  <c:v>1.0307675129708063</c:v>
                </c:pt>
                <c:pt idx="12">
                  <c:v>1.0487420388289099</c:v>
                </c:pt>
                <c:pt idx="13">
                  <c:v>1.0765478935636399</c:v>
                </c:pt>
                <c:pt idx="14">
                  <c:v>1.0920457621485575</c:v>
                </c:pt>
                <c:pt idx="15">
                  <c:v>1.1152131037253012</c:v>
                </c:pt>
                <c:pt idx="16">
                  <c:v>1.124178109256085</c:v>
                </c:pt>
                <c:pt idx="17">
                  <c:v>1.1281117180449662</c:v>
                </c:pt>
                <c:pt idx="18">
                  <c:v>1.1363722570887838</c:v>
                </c:pt>
                <c:pt idx="19">
                  <c:v>1.140425911802005</c:v>
                </c:pt>
                <c:pt idx="20">
                  <c:v>1.1644130772692776</c:v>
                </c:pt>
                <c:pt idx="21">
                  <c:v>1.1674905521104262</c:v>
                </c:pt>
                <c:pt idx="22">
                  <c:v>1.1663983276739087</c:v>
                </c:pt>
                <c:pt idx="23">
                  <c:v>1.1645598409640587</c:v>
                </c:pt>
                <c:pt idx="24">
                  <c:v>1.1640156014162863</c:v>
                </c:pt>
                <c:pt idx="25">
                  <c:v>1.1489021784846025</c:v>
                </c:pt>
                <c:pt idx="26">
                  <c:v>1.1200346242049837</c:v>
                </c:pt>
                <c:pt idx="27">
                  <c:v>1.0976711368497187</c:v>
                </c:pt>
                <c:pt idx="28">
                  <c:v>1.0625486282729675</c:v>
                </c:pt>
                <c:pt idx="29">
                  <c:v>1.0072704813938362</c:v>
                </c:pt>
                <c:pt idx="30">
                  <c:v>0.93417612652241</c:v>
                </c:pt>
                <c:pt idx="31">
                  <c:v>0.85548537840373506</c:v>
                </c:pt>
                <c:pt idx="32">
                  <c:v>0.75652574689427998</c:v>
                </c:pt>
                <c:pt idx="33">
                  <c:v>0.65799905610723375</c:v>
                </c:pt>
                <c:pt idx="34">
                  <c:v>0.53072590672532749</c:v>
                </c:pt>
                <c:pt idx="35">
                  <c:v>0.39855082519305751</c:v>
                </c:pt>
                <c:pt idx="36">
                  <c:v>0.28097380237102998</c:v>
                </c:pt>
                <c:pt idx="37">
                  <c:v>0.18904694050697252</c:v>
                </c:pt>
                <c:pt idx="38">
                  <c:v>0.11051359318292212</c:v>
                </c:pt>
                <c:pt idx="39">
                  <c:v>4.3790411524800996E-2</c:v>
                </c:pt>
                <c:pt idx="40">
                  <c:v>1.6532382321612124E-2</c:v>
                </c:pt>
                <c:pt idx="41">
                  <c:v>1.9322003300916876E-2</c:v>
                </c:pt>
                <c:pt idx="42">
                  <c:v>1.5619279289661125E-2</c:v>
                </c:pt>
                <c:pt idx="43">
                  <c:v>2.7893986055093252E-2</c:v>
                </c:pt>
                <c:pt idx="44">
                  <c:v>8.0591043682838009E-2</c:v>
                </c:pt>
                <c:pt idx="45">
                  <c:v>0.13146256931255376</c:v>
                </c:pt>
                <c:pt idx="46">
                  <c:v>0.17041199051585626</c:v>
                </c:pt>
                <c:pt idx="47">
                  <c:v>0.23946647290348</c:v>
                </c:pt>
                <c:pt idx="48">
                  <c:v>0.29260807051151627</c:v>
                </c:pt>
                <c:pt idx="49">
                  <c:v>0.33508663517022375</c:v>
                </c:pt>
                <c:pt idx="50">
                  <c:v>0.3707531659464437</c:v>
                </c:pt>
                <c:pt idx="51">
                  <c:v>0.41385541824544503</c:v>
                </c:pt>
                <c:pt idx="52">
                  <c:v>0.45691269884318125</c:v>
                </c:pt>
                <c:pt idx="53">
                  <c:v>0.48811223467230375</c:v>
                </c:pt>
                <c:pt idx="54">
                  <c:v>0.51905510615916994</c:v>
                </c:pt>
                <c:pt idx="55">
                  <c:v>0.54075277263191501</c:v>
                </c:pt>
                <c:pt idx="56">
                  <c:v>0.54308863698381371</c:v>
                </c:pt>
                <c:pt idx="57">
                  <c:v>0.55801533208920873</c:v>
                </c:pt>
                <c:pt idx="58">
                  <c:v>0.58065909987968001</c:v>
                </c:pt>
                <c:pt idx="59">
                  <c:v>0.59249714635987505</c:v>
                </c:pt>
                <c:pt idx="60">
                  <c:v>0.59939138894930377</c:v>
                </c:pt>
                <c:pt idx="61">
                  <c:v>0.59421859316645631</c:v>
                </c:pt>
                <c:pt idx="62">
                  <c:v>0.5688939190529112</c:v>
                </c:pt>
                <c:pt idx="63">
                  <c:v>0.54216984377999133</c:v>
                </c:pt>
                <c:pt idx="64">
                  <c:v>0.52398079459970004</c:v>
                </c:pt>
                <c:pt idx="65">
                  <c:v>0.50310228333493878</c:v>
                </c:pt>
                <c:pt idx="66">
                  <c:v>0.47880132576400752</c:v>
                </c:pt>
                <c:pt idx="67">
                  <c:v>0.46794517669880126</c:v>
                </c:pt>
                <c:pt idx="68">
                  <c:v>0.45482314138446001</c:v>
                </c:pt>
                <c:pt idx="69">
                  <c:v>0.47261248226288249</c:v>
                </c:pt>
                <c:pt idx="70">
                  <c:v>0.49931431737382626</c:v>
                </c:pt>
                <c:pt idx="71">
                  <c:v>0.53344827506691994</c:v>
                </c:pt>
                <c:pt idx="72">
                  <c:v>0.56965180808132498</c:v>
                </c:pt>
                <c:pt idx="73">
                  <c:v>0.61716151339048875</c:v>
                </c:pt>
                <c:pt idx="74">
                  <c:v>0.66627080265385874</c:v>
                </c:pt>
                <c:pt idx="75">
                  <c:v>0.70829130638340998</c:v>
                </c:pt>
                <c:pt idx="76">
                  <c:v>0.75348975914259753</c:v>
                </c:pt>
                <c:pt idx="77">
                  <c:v>0.79457486268125754</c:v>
                </c:pt>
                <c:pt idx="78">
                  <c:v>0.81948503012942631</c:v>
                </c:pt>
                <c:pt idx="79">
                  <c:v>0.85135178669517753</c:v>
                </c:pt>
                <c:pt idx="80">
                  <c:v>0.87459200142743876</c:v>
                </c:pt>
                <c:pt idx="81">
                  <c:v>0.90401044092679006</c:v>
                </c:pt>
                <c:pt idx="82">
                  <c:v>0.92494621898626506</c:v>
                </c:pt>
                <c:pt idx="83">
                  <c:v>0.94858455029339994</c:v>
                </c:pt>
                <c:pt idx="84">
                  <c:v>0.96375978991904876</c:v>
                </c:pt>
                <c:pt idx="85">
                  <c:v>0.98024628037185246</c:v>
                </c:pt>
                <c:pt idx="86">
                  <c:v>0.99507206357917499</c:v>
                </c:pt>
                <c:pt idx="87">
                  <c:v>1.00520946752451</c:v>
                </c:pt>
                <c:pt idx="88">
                  <c:v>1.0206903526681625</c:v>
                </c:pt>
                <c:pt idx="89">
                  <c:v>1.0336146860771676</c:v>
                </c:pt>
                <c:pt idx="90">
                  <c:v>1.0421343863237476</c:v>
                </c:pt>
                <c:pt idx="91">
                  <c:v>1.0331793703748788</c:v>
                </c:pt>
                <c:pt idx="92">
                  <c:v>1.0387677693912687</c:v>
                </c:pt>
                <c:pt idx="93">
                  <c:v>1.04913436339815</c:v>
                </c:pt>
                <c:pt idx="94">
                  <c:v>1.0571838645348175</c:v>
                </c:pt>
                <c:pt idx="95">
                  <c:v>1.0743005296691888</c:v>
                </c:pt>
                <c:pt idx="96">
                  <c:v>1.0864068489563887</c:v>
                </c:pt>
                <c:pt idx="97">
                  <c:v>1.09281814359056</c:v>
                </c:pt>
                <c:pt idx="98">
                  <c:v>1.1096521839047713</c:v>
                </c:pt>
                <c:pt idx="99">
                  <c:v>1.1194031644885813</c:v>
                </c:pt>
                <c:pt idx="100">
                  <c:v>1.1264948925015437</c:v>
                </c:pt>
                <c:pt idx="101">
                  <c:v>1.1451913985666387</c:v>
                </c:pt>
                <c:pt idx="102">
                  <c:v>1.1579465316974473</c:v>
                </c:pt>
                <c:pt idx="103">
                  <c:v>1.1750126457108701</c:v>
                </c:pt>
                <c:pt idx="104">
                  <c:v>1.1820292549992764</c:v>
                </c:pt>
                <c:pt idx="105">
                  <c:v>1.1820064320448838</c:v>
                </c:pt>
                <c:pt idx="106">
                  <c:v>1.19655499999948</c:v>
                </c:pt>
                <c:pt idx="107">
                  <c:v>1.2100924328143139</c:v>
                </c:pt>
                <c:pt idx="108">
                  <c:v>1.21483067694297</c:v>
                </c:pt>
                <c:pt idx="109">
                  <c:v>1.2149152056611137</c:v>
                </c:pt>
                <c:pt idx="110">
                  <c:v>1.2197172475131237</c:v>
                </c:pt>
                <c:pt idx="111">
                  <c:v>1.2197754167269501</c:v>
                </c:pt>
                <c:pt idx="112">
                  <c:v>1.2238516168052525</c:v>
                </c:pt>
                <c:pt idx="113">
                  <c:v>1.2280015280262713</c:v>
                </c:pt>
                <c:pt idx="114">
                  <c:v>1.2385585162413189</c:v>
                </c:pt>
                <c:pt idx="115">
                  <c:v>1.2402246577865237</c:v>
                </c:pt>
                <c:pt idx="116">
                  <c:v>1.2382718928041649</c:v>
                </c:pt>
                <c:pt idx="117">
                  <c:v>1.2357105637359986</c:v>
                </c:pt>
                <c:pt idx="118">
                  <c:v>1.2361279548478226</c:v>
                </c:pt>
                <c:pt idx="119">
                  <c:v>1.2311129214720675</c:v>
                </c:pt>
                <c:pt idx="120">
                  <c:v>1.2354862515036964</c:v>
                </c:pt>
                <c:pt idx="121">
                  <c:v>1.2363257304006749</c:v>
                </c:pt>
                <c:pt idx="122">
                  <c:v>1.2419511438247124</c:v>
                </c:pt>
                <c:pt idx="123">
                  <c:v>1.25</c:v>
                </c:pt>
                <c:pt idx="124">
                  <c:v>1.241815760671555</c:v>
                </c:pt>
                <c:pt idx="125">
                  <c:v>1.2420966922729488</c:v>
                </c:pt>
                <c:pt idx="126">
                  <c:v>1.2371744708250501</c:v>
                </c:pt>
                <c:pt idx="127">
                  <c:v>1.2339977044459625</c:v>
                </c:pt>
                <c:pt idx="128">
                  <c:v>1.2312149928989224</c:v>
                </c:pt>
                <c:pt idx="129">
                  <c:v>1.2265422751076263</c:v>
                </c:pt>
                <c:pt idx="130">
                  <c:v>1.2252894777894938</c:v>
                </c:pt>
                <c:pt idx="131">
                  <c:v>1.2324649599823312</c:v>
                </c:pt>
                <c:pt idx="132">
                  <c:v>1.2285048153495099</c:v>
                </c:pt>
                <c:pt idx="133">
                  <c:v>1.2221838533618199</c:v>
                </c:pt>
                <c:pt idx="134">
                  <c:v>1.2190804911993312</c:v>
                </c:pt>
                <c:pt idx="135">
                  <c:v>1.217627707696235</c:v>
                </c:pt>
                <c:pt idx="136">
                  <c:v>1.2113412608988112</c:v>
                </c:pt>
                <c:pt idx="137">
                  <c:v>1.2031694553153325</c:v>
                </c:pt>
                <c:pt idx="138">
                  <c:v>1.1937647492025563</c:v>
                </c:pt>
                <c:pt idx="139">
                  <c:v>1.1886211829541575</c:v>
                </c:pt>
                <c:pt idx="140">
                  <c:v>1.1821736013031912</c:v>
                </c:pt>
                <c:pt idx="141">
                  <c:v>1.1754423247367387</c:v>
                </c:pt>
                <c:pt idx="142">
                  <c:v>1.1844636661892487</c:v>
                </c:pt>
                <c:pt idx="143">
                  <c:v>1.1794418647057787</c:v>
                </c:pt>
                <c:pt idx="144">
                  <c:v>1.1723900902187263</c:v>
                </c:pt>
                <c:pt idx="145">
                  <c:v>1.1637307901667575</c:v>
                </c:pt>
                <c:pt idx="146">
                  <c:v>1.1565735108055188</c:v>
                </c:pt>
                <c:pt idx="147">
                  <c:v>1.1509763868012912</c:v>
                </c:pt>
                <c:pt idx="148">
                  <c:v>1.1647660135207487</c:v>
                </c:pt>
                <c:pt idx="149">
                  <c:v>1.1636863641390676</c:v>
                </c:pt>
                <c:pt idx="150">
                  <c:v>1.1533469252268438</c:v>
                </c:pt>
                <c:pt idx="151">
                  <c:v>1.1524967318401274</c:v>
                </c:pt>
                <c:pt idx="152">
                  <c:v>1.1513956958552014</c:v>
                </c:pt>
                <c:pt idx="153">
                  <c:v>1.14591643783495</c:v>
                </c:pt>
                <c:pt idx="154">
                  <c:v>1.1369310150020524</c:v>
                </c:pt>
                <c:pt idx="155">
                  <c:v>1.1319768874439324</c:v>
                </c:pt>
                <c:pt idx="156">
                  <c:v>1.1275228764826499</c:v>
                </c:pt>
                <c:pt idx="157">
                  <c:v>1.1189630011551137</c:v>
                </c:pt>
                <c:pt idx="158">
                  <c:v>1.1134383175108589</c:v>
                </c:pt>
                <c:pt idx="159">
                  <c:v>1.1174726902995875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0.44810500708673251</c:v>
                </c:pt>
                <c:pt idx="1">
                  <c:v>0.45962800121513248</c:v>
                </c:pt>
                <c:pt idx="2">
                  <c:v>0.4763437715427975</c:v>
                </c:pt>
                <c:pt idx="3">
                  <c:v>0.49400234086498124</c:v>
                </c:pt>
                <c:pt idx="4">
                  <c:v>0.51103350765863853</c:v>
                </c:pt>
                <c:pt idx="5">
                  <c:v>0.52641008751569096</c:v>
                </c:pt>
                <c:pt idx="6">
                  <c:v>0.54439387860863331</c:v>
                </c:pt>
                <c:pt idx="7">
                  <c:v>0.55627696645986824</c:v>
                </c:pt>
                <c:pt idx="8">
                  <c:v>0.57087423380317048</c:v>
                </c:pt>
                <c:pt idx="9">
                  <c:v>0.58422075857643829</c:v>
                </c:pt>
                <c:pt idx="10">
                  <c:v>0.60131625548204248</c:v>
                </c:pt>
                <c:pt idx="11">
                  <c:v>0.61846050778248374</c:v>
                </c:pt>
                <c:pt idx="12">
                  <c:v>0.629245223297346</c:v>
                </c:pt>
                <c:pt idx="13">
                  <c:v>0.64592873613818402</c:v>
                </c:pt>
                <c:pt idx="14">
                  <c:v>0.65522745728913456</c:v>
                </c:pt>
                <c:pt idx="15">
                  <c:v>0.66912786223518084</c:v>
                </c:pt>
                <c:pt idx="16">
                  <c:v>0.67450686555365102</c:v>
                </c:pt>
                <c:pt idx="17">
                  <c:v>0.67686703082697974</c:v>
                </c:pt>
                <c:pt idx="18">
                  <c:v>0.68182335425327034</c:v>
                </c:pt>
                <c:pt idx="19">
                  <c:v>0.68425554708120306</c:v>
                </c:pt>
                <c:pt idx="20">
                  <c:v>0.69864784636156652</c:v>
                </c:pt>
                <c:pt idx="21">
                  <c:v>0.70049433126625571</c:v>
                </c:pt>
                <c:pt idx="22">
                  <c:v>0.69983899660434523</c:v>
                </c:pt>
                <c:pt idx="23">
                  <c:v>0.69873590457843526</c:v>
                </c:pt>
                <c:pt idx="24">
                  <c:v>0.69840936084977179</c:v>
                </c:pt>
                <c:pt idx="25">
                  <c:v>0.68934130709076147</c:v>
                </c:pt>
                <c:pt idx="26">
                  <c:v>0.67202077452299025</c:v>
                </c:pt>
                <c:pt idx="27">
                  <c:v>0.65860268210983119</c:v>
                </c:pt>
                <c:pt idx="28">
                  <c:v>0.63752917696378053</c:v>
                </c:pt>
                <c:pt idx="29">
                  <c:v>0.60436228883630183</c:v>
                </c:pt>
                <c:pt idx="30">
                  <c:v>0.56050567591344591</c:v>
                </c:pt>
                <c:pt idx="31">
                  <c:v>0.51329122704224095</c:v>
                </c:pt>
                <c:pt idx="32">
                  <c:v>0.45391544813656803</c:v>
                </c:pt>
                <c:pt idx="33">
                  <c:v>0.39479943366434028</c:v>
                </c:pt>
                <c:pt idx="34">
                  <c:v>0.31843554403519647</c:v>
                </c:pt>
                <c:pt idx="35">
                  <c:v>0.23913049511583451</c:v>
                </c:pt>
                <c:pt idx="36">
                  <c:v>0.168584281422618</c:v>
                </c:pt>
                <c:pt idx="37">
                  <c:v>0.11342816430418351</c:v>
                </c:pt>
                <c:pt idx="38">
                  <c:v>6.630815590975328E-2</c:v>
                </c:pt>
                <c:pt idx="39">
                  <c:v>2.6274246914880599E-2</c:v>
                </c:pt>
                <c:pt idx="40">
                  <c:v>9.9194293929672755E-3</c:v>
                </c:pt>
                <c:pt idx="41">
                  <c:v>1.1593201980550125E-2</c:v>
                </c:pt>
                <c:pt idx="42">
                  <c:v>9.3715675737966742E-3</c:v>
                </c:pt>
                <c:pt idx="43">
                  <c:v>1.6736391633055951E-2</c:v>
                </c:pt>
                <c:pt idx="44">
                  <c:v>4.8354626209702802E-2</c:v>
                </c:pt>
                <c:pt idx="45">
                  <c:v>7.8877541587532254E-2</c:v>
                </c:pt>
                <c:pt idx="46">
                  <c:v>0.10224719430951375</c:v>
                </c:pt>
                <c:pt idx="47">
                  <c:v>0.14367988374208801</c:v>
                </c:pt>
                <c:pt idx="48">
                  <c:v>0.17556484230690975</c:v>
                </c:pt>
                <c:pt idx="49">
                  <c:v>0.20105198110213426</c:v>
                </c:pt>
                <c:pt idx="50">
                  <c:v>0.22245189956786623</c:v>
                </c:pt>
                <c:pt idx="51">
                  <c:v>0.248313250947267</c:v>
                </c:pt>
                <c:pt idx="52">
                  <c:v>0.27414761930590875</c:v>
                </c:pt>
                <c:pt idx="53">
                  <c:v>0.29286734080338223</c:v>
                </c:pt>
                <c:pt idx="54">
                  <c:v>0.311433063695502</c:v>
                </c:pt>
                <c:pt idx="55">
                  <c:v>0.32445166357914901</c:v>
                </c:pt>
                <c:pt idx="56">
                  <c:v>0.32585318219028825</c:v>
                </c:pt>
                <c:pt idx="57">
                  <c:v>0.33480919925352526</c:v>
                </c:pt>
                <c:pt idx="58">
                  <c:v>0.34839545992780796</c:v>
                </c:pt>
                <c:pt idx="59">
                  <c:v>0.35549828781592502</c:v>
                </c:pt>
                <c:pt idx="60">
                  <c:v>0.35963483336958224</c:v>
                </c:pt>
                <c:pt idx="61">
                  <c:v>0.35653115589987378</c:v>
                </c:pt>
                <c:pt idx="62">
                  <c:v>0.34133635143174673</c:v>
                </c:pt>
                <c:pt idx="63">
                  <c:v>0.32530190626799477</c:v>
                </c:pt>
                <c:pt idx="64">
                  <c:v>0.31438847675982001</c:v>
                </c:pt>
                <c:pt idx="65">
                  <c:v>0.30186137000096325</c:v>
                </c:pt>
                <c:pt idx="66">
                  <c:v>0.28728079545840451</c:v>
                </c:pt>
                <c:pt idx="67">
                  <c:v>0.28076710601928073</c:v>
                </c:pt>
                <c:pt idx="68">
                  <c:v>0.272893884830676</c:v>
                </c:pt>
                <c:pt idx="69">
                  <c:v>0.28356748935772952</c:v>
                </c:pt>
                <c:pt idx="70">
                  <c:v>0.29958859042429575</c:v>
                </c:pt>
                <c:pt idx="71">
                  <c:v>0.32006896504015198</c:v>
                </c:pt>
                <c:pt idx="72">
                  <c:v>0.341791084848795</c:v>
                </c:pt>
                <c:pt idx="73">
                  <c:v>0.37029690803429327</c:v>
                </c:pt>
                <c:pt idx="74">
                  <c:v>0.3997624815923152</c:v>
                </c:pt>
                <c:pt idx="75">
                  <c:v>0.42497478383004594</c:v>
                </c:pt>
                <c:pt idx="76">
                  <c:v>0.45209385548555847</c:v>
                </c:pt>
                <c:pt idx="77">
                  <c:v>0.47674491760875448</c:v>
                </c:pt>
                <c:pt idx="78">
                  <c:v>0.49169101807765575</c:v>
                </c:pt>
                <c:pt idx="79">
                  <c:v>0.51081107201710652</c:v>
                </c:pt>
                <c:pt idx="80">
                  <c:v>0.52475520085646321</c:v>
                </c:pt>
                <c:pt idx="81">
                  <c:v>0.54240626455607399</c:v>
                </c:pt>
                <c:pt idx="82">
                  <c:v>0.55496773139175903</c:v>
                </c:pt>
                <c:pt idx="83">
                  <c:v>0.56915073017604001</c:v>
                </c:pt>
                <c:pt idx="84">
                  <c:v>0.5782558739514293</c:v>
                </c:pt>
                <c:pt idx="85">
                  <c:v>0.58814776822311143</c:v>
                </c:pt>
                <c:pt idx="86">
                  <c:v>0.59704323814750504</c:v>
                </c:pt>
                <c:pt idx="87">
                  <c:v>0.60312568051470605</c:v>
                </c:pt>
                <c:pt idx="88">
                  <c:v>0.61241421160089748</c:v>
                </c:pt>
                <c:pt idx="89">
                  <c:v>0.62016881164630044</c:v>
                </c:pt>
                <c:pt idx="90">
                  <c:v>0.62528063179424853</c:v>
                </c:pt>
                <c:pt idx="91">
                  <c:v>0.61990762222492723</c:v>
                </c:pt>
                <c:pt idx="92">
                  <c:v>0.62326066163476124</c:v>
                </c:pt>
                <c:pt idx="93">
                  <c:v>0.62948061803888999</c:v>
                </c:pt>
                <c:pt idx="94">
                  <c:v>0.6343103187208905</c:v>
                </c:pt>
                <c:pt idx="95">
                  <c:v>0.64458031780151326</c:v>
                </c:pt>
                <c:pt idx="96">
                  <c:v>0.65184410937383319</c:v>
                </c:pt>
                <c:pt idx="97">
                  <c:v>0.65569088615433602</c:v>
                </c:pt>
                <c:pt idx="98">
                  <c:v>0.66579131034286276</c:v>
                </c:pt>
                <c:pt idx="99">
                  <c:v>0.67164189869314872</c:v>
                </c:pt>
                <c:pt idx="100">
                  <c:v>0.67589693550092622</c:v>
                </c:pt>
                <c:pt idx="101">
                  <c:v>0.68711483913998328</c:v>
                </c:pt>
                <c:pt idx="102">
                  <c:v>0.69476791901846846</c:v>
                </c:pt>
                <c:pt idx="103">
                  <c:v>0.70500758742652203</c:v>
                </c:pt>
                <c:pt idx="104">
                  <c:v>0.70921755299956579</c:v>
                </c:pt>
                <c:pt idx="105">
                  <c:v>0.7092038592269303</c:v>
                </c:pt>
                <c:pt idx="106">
                  <c:v>0.71793299999968796</c:v>
                </c:pt>
                <c:pt idx="107">
                  <c:v>0.72605545968858831</c:v>
                </c:pt>
                <c:pt idx="108">
                  <c:v>0.72889840616578194</c:v>
                </c:pt>
                <c:pt idx="109">
                  <c:v>0.72894912339666829</c:v>
                </c:pt>
                <c:pt idx="110">
                  <c:v>0.73183034850787432</c:v>
                </c:pt>
                <c:pt idx="111">
                  <c:v>0.73186525003616998</c:v>
                </c:pt>
                <c:pt idx="112">
                  <c:v>0.73431097008315149</c:v>
                </c:pt>
                <c:pt idx="113">
                  <c:v>0.73680091681576276</c:v>
                </c:pt>
                <c:pt idx="114">
                  <c:v>0.74313510974479124</c:v>
                </c:pt>
                <c:pt idx="115">
                  <c:v>0.74413479467191423</c:v>
                </c:pt>
                <c:pt idx="116">
                  <c:v>0.74296313568249905</c:v>
                </c:pt>
                <c:pt idx="117">
                  <c:v>0.7414263382415992</c:v>
                </c:pt>
                <c:pt idx="118">
                  <c:v>0.74167677290869349</c:v>
                </c:pt>
                <c:pt idx="119">
                  <c:v>0.73866775288324049</c:v>
                </c:pt>
                <c:pt idx="120">
                  <c:v>0.74129175090221777</c:v>
                </c:pt>
                <c:pt idx="121">
                  <c:v>0.74179543824040506</c:v>
                </c:pt>
                <c:pt idx="122">
                  <c:v>0.74517068629482752</c:v>
                </c:pt>
                <c:pt idx="123">
                  <c:v>0.75</c:v>
                </c:pt>
                <c:pt idx="124">
                  <c:v>0.745089456402933</c:v>
                </c:pt>
                <c:pt idx="125">
                  <c:v>0.74525801536376923</c:v>
                </c:pt>
                <c:pt idx="126">
                  <c:v>0.74230468249503001</c:v>
                </c:pt>
                <c:pt idx="127">
                  <c:v>0.7403986226675775</c:v>
                </c:pt>
                <c:pt idx="128">
                  <c:v>0.73872899573935347</c:v>
                </c:pt>
                <c:pt idx="129">
                  <c:v>0.73592536506457584</c:v>
                </c:pt>
                <c:pt idx="130">
                  <c:v>0.7351736866736962</c:v>
                </c:pt>
                <c:pt idx="131">
                  <c:v>0.73947897598939871</c:v>
                </c:pt>
                <c:pt idx="132">
                  <c:v>0.73710288920970601</c:v>
                </c:pt>
                <c:pt idx="133">
                  <c:v>0.73331031201709196</c:v>
                </c:pt>
                <c:pt idx="134">
                  <c:v>0.73144829471959871</c:v>
                </c:pt>
                <c:pt idx="135">
                  <c:v>0.73057662461774098</c:v>
                </c:pt>
                <c:pt idx="136">
                  <c:v>0.72680475653928678</c:v>
                </c:pt>
                <c:pt idx="137">
                  <c:v>0.72190167318919951</c:v>
                </c:pt>
                <c:pt idx="138">
                  <c:v>0.71625884952153385</c:v>
                </c:pt>
                <c:pt idx="139">
                  <c:v>0.71317270977249447</c:v>
                </c:pt>
                <c:pt idx="140">
                  <c:v>0.70930416078191472</c:v>
                </c:pt>
                <c:pt idx="141">
                  <c:v>0.70526539484204331</c:v>
                </c:pt>
                <c:pt idx="142">
                  <c:v>0.71067819971354929</c:v>
                </c:pt>
                <c:pt idx="143">
                  <c:v>0.70766511882346728</c:v>
                </c:pt>
                <c:pt idx="144">
                  <c:v>0.70343405413123572</c:v>
                </c:pt>
                <c:pt idx="145">
                  <c:v>0.69823847410005446</c:v>
                </c:pt>
                <c:pt idx="146">
                  <c:v>0.69394410648331128</c:v>
                </c:pt>
                <c:pt idx="147">
                  <c:v>0.69058583208077473</c:v>
                </c:pt>
                <c:pt idx="148">
                  <c:v>0.69885960811244918</c:v>
                </c:pt>
                <c:pt idx="149">
                  <c:v>0.69821181848344049</c:v>
                </c:pt>
                <c:pt idx="150">
                  <c:v>0.69200815513610625</c:v>
                </c:pt>
                <c:pt idx="151">
                  <c:v>0.69149803910407648</c:v>
                </c:pt>
                <c:pt idx="152">
                  <c:v>0.69083741751312078</c:v>
                </c:pt>
                <c:pt idx="153">
                  <c:v>0.68754986270096996</c:v>
                </c:pt>
                <c:pt idx="154">
                  <c:v>0.68215860900123149</c:v>
                </c:pt>
                <c:pt idx="155">
                  <c:v>0.6791861324663595</c:v>
                </c:pt>
                <c:pt idx="156">
                  <c:v>0.67651372588959002</c:v>
                </c:pt>
                <c:pt idx="157">
                  <c:v>0.67137780069306818</c:v>
                </c:pt>
                <c:pt idx="158">
                  <c:v>0.6680629905065153</c:v>
                </c:pt>
                <c:pt idx="159">
                  <c:v>0.67048361417975255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0.93399244168834095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0.63969826319181045</c:v>
                      </c:pt>
                      <c:pt idx="1">
                        <c:v>0.65614806672922144</c:v>
                      </c:pt>
                      <c:pt idx="2">
                        <c:v>0.68001088699994161</c:v>
                      </c:pt>
                      <c:pt idx="3">
                        <c:v>0.7052196125156257</c:v>
                      </c:pt>
                      <c:pt idx="4">
                        <c:v>0.72953268120651826</c:v>
                      </c:pt>
                      <c:pt idx="5">
                        <c:v>0.75148372230810268</c:v>
                      </c:pt>
                      <c:pt idx="6">
                        <c:v>0.77715672248846634</c:v>
                      </c:pt>
                      <c:pt idx="7">
                        <c:v>0.79412058260958152</c:v>
                      </c:pt>
                      <c:pt idx="8">
                        <c:v>0.8149591057663863</c:v>
                      </c:pt>
                      <c:pt idx="9">
                        <c:v>0.83401211473098669</c:v>
                      </c:pt>
                      <c:pt idx="10">
                        <c:v>0.85841701872885545</c:v>
                      </c:pt>
                      <c:pt idx="11">
                        <c:v>0.88289152413912797</c:v>
                      </c:pt>
                      <c:pt idx="12">
                        <c:v>0.89828738822180676</c:v>
                      </c:pt>
                      <c:pt idx="13">
                        <c:v>0.92210415888814445</c:v>
                      </c:pt>
                      <c:pt idx="14">
                        <c:v>0.93537867195114333</c:v>
                      </c:pt>
                      <c:pt idx="15">
                        <c:v>0.95522237992365333</c:v>
                      </c:pt>
                      <c:pt idx="16">
                        <c:v>0.96290124765802432</c:v>
                      </c:pt>
                      <c:pt idx="17">
                        <c:v>0.96627053298694676</c:v>
                      </c:pt>
                      <c:pt idx="18">
                        <c:v>0.97334599841909542</c:v>
                      </c:pt>
                      <c:pt idx="19">
                        <c:v>0.97681810764164434</c:v>
                      </c:pt>
                      <c:pt idx="20">
                        <c:v>0.99736402591388362</c:v>
                      </c:pt>
                      <c:pt idx="21">
                        <c:v>1</c:v>
                      </c:pt>
                      <c:pt idx="22">
                        <c:v>0.99906446828666573</c:v>
                      </c:pt>
                      <c:pt idx="23">
                        <c:v>0.99748973459265289</c:v>
                      </c:pt>
                      <c:pt idx="24">
                        <c:v>0.99702357274938247</c:v>
                      </c:pt>
                      <c:pt idx="25">
                        <c:v>0.98407835198989635</c:v>
                      </c:pt>
                      <c:pt idx="26">
                        <c:v>0.9593521953392613</c:v>
                      </c:pt>
                      <c:pt idx="27">
                        <c:v>0.94019701903840014</c:v>
                      </c:pt>
                      <c:pt idx="28">
                        <c:v>0.91011325646468022</c:v>
                      </c:pt>
                      <c:pt idx="29">
                        <c:v>0.8627654241595647</c:v>
                      </c:pt>
                      <c:pt idx="30">
                        <c:v>0.8001573330368601</c:v>
                      </c:pt>
                      <c:pt idx="31">
                        <c:v>0.73275571854291077</c:v>
                      </c:pt>
                      <c:pt idx="32">
                        <c:v>0.64799303559822263</c:v>
                      </c:pt>
                      <c:pt idx="33">
                        <c:v>0.56360118282567262</c:v>
                      </c:pt>
                      <c:pt idx="34">
                        <c:v>0.45458689645578321</c:v>
                      </c:pt>
                      <c:pt idx="35">
                        <c:v>0.34137391902025505</c:v>
                      </c:pt>
                      <c:pt idx="36">
                        <c:v>0.24066473331465066</c:v>
                      </c:pt>
                      <c:pt idx="37">
                        <c:v>0.16192588468081381</c:v>
                      </c:pt>
                      <c:pt idx="38">
                        <c:v>9.4659089945654029E-2</c:v>
                      </c:pt>
                      <c:pt idx="39">
                        <c:v>3.7508150661812907E-2</c:v>
                      </c:pt>
                      <c:pt idx="40">
                        <c:v>1.4160613370041578E-2</c:v>
                      </c:pt>
                      <c:pt idx="41">
                        <c:v>1.6550029690595148E-2</c:v>
                      </c:pt>
                      <c:pt idx="42">
                        <c:v>1.3378505942876175E-2</c:v>
                      </c:pt>
                      <c:pt idx="43">
                        <c:v>2.3892258489518741E-2</c:v>
                      </c:pt>
                      <c:pt idx="44">
                        <c:v>6.9029289819225334E-2</c:v>
                      </c:pt>
                      <c:pt idx="45">
                        <c:v>0.11260268365762284</c:v>
                      </c:pt>
                      <c:pt idx="46">
                        <c:v>0.14596434224483382</c:v>
                      </c:pt>
                      <c:pt idx="47">
                        <c:v>0.20511212914794555</c:v>
                      </c:pt>
                      <c:pt idx="48">
                        <c:v>0.25062992585471489</c:v>
                      </c:pt>
                      <c:pt idx="49">
                        <c:v>0.28701442985084635</c:v>
                      </c:pt>
                      <c:pt idx="50">
                        <c:v>0.31756416810075933</c:v>
                      </c:pt>
                      <c:pt idx="51">
                        <c:v>0.35448288424890034</c:v>
                      </c:pt>
                      <c:pt idx="52">
                        <c:v>0.39136308042685086</c:v>
                      </c:pt>
                      <c:pt idx="53">
                        <c:v>0.41808666784494541</c:v>
                      </c:pt>
                      <c:pt idx="54">
                        <c:v>0.44459041250560422</c:v>
                      </c:pt>
                      <c:pt idx="55">
                        <c:v>0.46317528793223872</c:v>
                      </c:pt>
                      <c:pt idx="56">
                        <c:v>0.46517604446742117</c:v>
                      </c:pt>
                      <c:pt idx="57">
                        <c:v>0.47796132575163597</c:v>
                      </c:pt>
                      <c:pt idx="58">
                        <c:v>0.49735657289050061</c:v>
                      </c:pt>
                      <c:pt idx="59">
                        <c:v>0.50749630931817091</c:v>
                      </c:pt>
                      <c:pt idx="60">
                        <c:v>0.51340148994422941</c:v>
                      </c:pt>
                      <c:pt idx="61">
                        <c:v>0.50897079388977573</c:v>
                      </c:pt>
                      <c:pt idx="62">
                        <c:v>0.48727924866247896</c:v>
                      </c:pt>
                      <c:pt idx="63">
                        <c:v>0.46438906319193113</c:v>
                      </c:pt>
                      <c:pt idx="64">
                        <c:v>0.44880945173605113</c:v>
                      </c:pt>
                      <c:pt idx="65">
                        <c:v>0.43092621385714924</c:v>
                      </c:pt>
                      <c:pt idx="66">
                        <c:v>0.41011152073007995</c:v>
                      </c:pt>
                      <c:pt idx="67">
                        <c:v>0.40081281673150621</c:v>
                      </c:pt>
                      <c:pt idx="68">
                        <c:v>0.38957329510058503</c:v>
                      </c:pt>
                      <c:pt idx="69">
                        <c:v>0.40481054121471022</c:v>
                      </c:pt>
                      <c:pt idx="70">
                        <c:v>0.42768167714182836</c:v>
                      </c:pt>
                      <c:pt idx="71">
                        <c:v>0.45691870833783343</c:v>
                      </c:pt>
                      <c:pt idx="72">
                        <c:v>0.48792840940047705</c:v>
                      </c:pt>
                      <c:pt idx="73">
                        <c:v>0.52862227645000681</c:v>
                      </c:pt>
                      <c:pt idx="74">
                        <c:v>0.57068624790964473</c:v>
                      </c:pt>
                      <c:pt idx="75">
                        <c:v>0.60667840532247563</c:v>
                      </c:pt>
                      <c:pt idx="76">
                        <c:v>0.6453925967799431</c:v>
                      </c:pt>
                      <c:pt idx="77">
                        <c:v>0.68058354840211444</c:v>
                      </c:pt>
                      <c:pt idx="78">
                        <c:v>0.7019200529272599</c:v>
                      </c:pt>
                      <c:pt idx="79">
                        <c:v>0.72921514024779277</c:v>
                      </c:pt>
                      <c:pt idx="80">
                        <c:v>0.74912126684577751</c:v>
                      </c:pt>
                      <c:pt idx="81">
                        <c:v>0.77431927761012398</c:v>
                      </c:pt>
                      <c:pt idx="82">
                        <c:v>0.79225156667373164</c:v>
                      </c:pt>
                      <c:pt idx="83">
                        <c:v>0.81249869523884488</c:v>
                      </c:pt>
                      <c:pt idx="84">
                        <c:v>0.82549686434455383</c:v>
                      </c:pt>
                      <c:pt idx="85">
                        <c:v>0.83961816958595537</c:v>
                      </c:pt>
                      <c:pt idx="86">
                        <c:v>0.85231701599676579</c:v>
                      </c:pt>
                      <c:pt idx="87">
                        <c:v>0.86100008750172141</c:v>
                      </c:pt>
                      <c:pt idx="88">
                        <c:v>0.87426005360223358</c:v>
                      </c:pt>
                      <c:pt idx="89">
                        <c:v>0.88533023604237593</c:v>
                      </c:pt>
                      <c:pt idx="90">
                        <c:v>0.89262768288781669</c:v>
                      </c:pt>
                      <c:pt idx="91">
                        <c:v>0.88495737160976717</c:v>
                      </c:pt>
                      <c:pt idx="92">
                        <c:v>0.88974404761865489</c:v>
                      </c:pt>
                      <c:pt idx="93">
                        <c:v>0.89862342911612558</c:v>
                      </c:pt>
                      <c:pt idx="94">
                        <c:v>0.90551813256543134</c:v>
                      </c:pt>
                      <c:pt idx="95">
                        <c:v>0.92017920635607586</c:v>
                      </c:pt>
                      <c:pt idx="96">
                        <c:v>0.93054872863213689</c:v>
                      </c:pt>
                      <c:pt idx="97">
                        <c:v>0.93604024599181224</c:v>
                      </c:pt>
                      <c:pt idx="98">
                        <c:v>0.95045924088969902</c:v>
                      </c:pt>
                      <c:pt idx="99">
                        <c:v>0.95881132610887576</c:v>
                      </c:pt>
                      <c:pt idx="100">
                        <c:v>0.96488566050082702</c:v>
                      </c:pt>
                      <c:pt idx="101">
                        <c:v>0.9808999280521129</c:v>
                      </c:pt>
                      <c:pt idx="102">
                        <c:v>0.99182518402763398</c:v>
                      </c:pt>
                      <c:pt idx="103">
                        <c:v>1.0064429588632187</c:v>
                      </c:pt>
                      <c:pt idx="104">
                        <c:v>1.0124529512145251</c:v>
                      </c:pt>
                      <c:pt idx="105">
                        <c:v>1.0124334024872559</c:v>
                      </c:pt>
                      <c:pt idx="106">
                        <c:v>1.0248948035052747</c:v>
                      </c:pt>
                      <c:pt idx="107">
                        <c:v>1.0364901288724588</c:v>
                      </c:pt>
                      <c:pt idx="108">
                        <c:v>1.0405486149305181</c:v>
                      </c:pt>
                      <c:pt idx="109">
                        <c:v>1.0406210169880687</c:v>
                      </c:pt>
                      <c:pt idx="110">
                        <c:v>1.0447341482192636</c:v>
                      </c:pt>
                      <c:pt idx="111">
                        <c:v>1.0447839723602137</c:v>
                      </c:pt>
                      <c:pt idx="112">
                        <c:v>1.0482753925442434</c:v>
                      </c:pt>
                      <c:pt idx="113">
                        <c:v>1.0518299491216112</c:v>
                      </c:pt>
                      <c:pt idx="114">
                        <c:v>1.0608724104896829</c:v>
                      </c:pt>
                      <c:pt idx="115">
                        <c:v>1.0622995240043862</c:v>
                      </c:pt>
                      <c:pt idx="116">
                        <c:v>1.0606269066295999</c:v>
                      </c:pt>
                      <c:pt idx="117">
                        <c:v>1.0584330310016248</c:v>
                      </c:pt>
                      <c:pt idx="118">
                        <c:v>1.0587905423417117</c:v>
                      </c:pt>
                      <c:pt idx="119">
                        <c:v>1.0544949757808606</c:v>
                      </c:pt>
                      <c:pt idx="120">
                        <c:v>1.0582408990551204</c:v>
                      </c:pt>
                      <c:pt idx="121">
                        <c:v>1.0589599446143854</c:v>
                      </c:pt>
                      <c:pt idx="122">
                        <c:v>1.0637783248692563</c:v>
                      </c:pt>
                      <c:pt idx="123">
                        <c:v>1.070672475884644</c:v>
                      </c:pt>
                      <c:pt idx="124">
                        <c:v>1.0636623640566292</c:v>
                      </c:pt>
                      <c:pt idx="125">
                        <c:v>1.0639029926432038</c:v>
                      </c:pt>
                      <c:pt idx="126">
                        <c:v>1.0596869230236243</c:v>
                      </c:pt>
                      <c:pt idx="127">
                        <c:v>1.0569659019641007</c:v>
                      </c:pt>
                      <c:pt idx="128">
                        <c:v>1.0545824038347069</c:v>
                      </c:pt>
                      <c:pt idx="129">
                        <c:v>1.050580043573333</c:v>
                      </c:pt>
                      <c:pt idx="130">
                        <c:v>1.0495069750882238</c:v>
                      </c:pt>
                      <c:pt idx="131">
                        <c:v>1.0556530481162809</c:v>
                      </c:pt>
                      <c:pt idx="132">
                        <c:v>1.0522610338291738</c:v>
                      </c:pt>
                      <c:pt idx="133">
                        <c:v>1.0468468898121075</c:v>
                      </c:pt>
                      <c:pt idx="134">
                        <c:v>1.0441887422520448</c:v>
                      </c:pt>
                      <c:pt idx="135">
                        <c:v>1.0429443780038972</c:v>
                      </c:pt>
                      <c:pt idx="136">
                        <c:v>1.0375597975582054</c:v>
                      </c:pt>
                      <c:pt idx="137">
                        <c:v>1.0305603357049966</c:v>
                      </c:pt>
                      <c:pt idx="138">
                        <c:v>1.0225048477220096</c:v>
                      </c:pt>
                      <c:pt idx="139">
                        <c:v>1.0180991878739698</c:v>
                      </c:pt>
                      <c:pt idx="140">
                        <c:v>1.0125765893062031</c:v>
                      </c:pt>
                      <c:pt idx="141">
                        <c:v>1.0068109952683886</c:v>
                      </c:pt>
                      <c:pt idx="142">
                        <c:v>1.0145381168593963</c:v>
                      </c:pt>
                      <c:pt idx="143">
                        <c:v>1.01023675315723</c:v>
                      </c:pt>
                      <c:pt idx="144">
                        <c:v>1.0041966404776839</c:v>
                      </c:pt>
                      <c:pt idx="145">
                        <c:v>0.99677962109682827</c:v>
                      </c:pt>
                      <c:pt idx="146">
                        <c:v>0.99064913948539179</c:v>
                      </c:pt>
                      <c:pt idx="147">
                        <c:v>0.98585499019304013</c:v>
                      </c:pt>
                      <c:pt idx="148">
                        <c:v>0.99766632921803733</c:v>
                      </c:pt>
                      <c:pt idx="149">
                        <c:v>0.99674156851677986</c:v>
                      </c:pt>
                      <c:pt idx="150">
                        <c:v>0.98788544638925291</c:v>
                      </c:pt>
                      <c:pt idx="151">
                        <c:v>0.98715722346258394</c:v>
                      </c:pt>
                      <c:pt idx="152">
                        <c:v>0.98621414432336874</c:v>
                      </c:pt>
                      <c:pt idx="153">
                        <c:v>0.98152095172292608</c:v>
                      </c:pt>
                      <c:pt idx="154">
                        <c:v>0.97382459579383107</c:v>
                      </c:pt>
                      <c:pt idx="155">
                        <c:v>0.96958119737903048</c:v>
                      </c:pt>
                      <c:pt idx="156">
                        <c:v>0.96576616782420366</c:v>
                      </c:pt>
                      <c:pt idx="157">
                        <c:v>0.9584343094960458</c:v>
                      </c:pt>
                      <c:pt idx="158">
                        <c:v>0.95370220812334683</c:v>
                      </c:pt>
                      <c:pt idx="159">
                        <c:v>0.95715780164522668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0.79962282898976311</c:v>
                      </c:pt>
                      <c:pt idx="1">
                        <c:v>0.82018508341152674</c:v>
                      </c:pt>
                      <c:pt idx="2">
                        <c:v>0.85001360874992704</c:v>
                      </c:pt>
                      <c:pt idx="3">
                        <c:v>0.88152451564453216</c:v>
                      </c:pt>
                      <c:pt idx="4">
                        <c:v>0.9119158515081478</c:v>
                      </c:pt>
                      <c:pt idx="5">
                        <c:v>0.93935465288512832</c:v>
                      </c:pt>
                      <c:pt idx="6">
                        <c:v>0.97144590311058288</c:v>
                      </c:pt>
                      <c:pt idx="7">
                        <c:v>0.99265072826197687</c:v>
                      </c:pt>
                      <c:pt idx="8">
                        <c:v>1.0186988822079828</c:v>
                      </c:pt>
                      <c:pt idx="9">
                        <c:v>1.0425151434137334</c:v>
                      </c:pt>
                      <c:pt idx="10">
                        <c:v>1.0730212734110693</c:v>
                      </c:pt>
                      <c:pt idx="11">
                        <c:v>1.1036144051739099</c:v>
                      </c:pt>
                      <c:pt idx="12">
                        <c:v>1.1228592352772584</c:v>
                      </c:pt>
                      <c:pt idx="13">
                        <c:v>1.1526301986101806</c:v>
                      </c:pt>
                      <c:pt idx="14">
                        <c:v>1.1692233399389291</c:v>
                      </c:pt>
                      <c:pt idx="15">
                        <c:v>1.1940279749045666</c:v>
                      </c:pt>
                      <c:pt idx="16">
                        <c:v>1.2036265595725304</c:v>
                      </c:pt>
                      <c:pt idx="17">
                        <c:v>1.2078381662336835</c:v>
                      </c:pt>
                      <c:pt idx="18">
                        <c:v>1.2166824980238693</c:v>
                      </c:pt>
                      <c:pt idx="19">
                        <c:v>1.2210226345520554</c:v>
                      </c:pt>
                      <c:pt idx="20">
                        <c:v>1.2467050323923545</c:v>
                      </c:pt>
                      <c:pt idx="21">
                        <c:v>1.25</c:v>
                      </c:pt>
                      <c:pt idx="22">
                        <c:v>1.2488305853583321</c:v>
                      </c:pt>
                      <c:pt idx="23">
                        <c:v>1.2468621682408161</c:v>
                      </c:pt>
                      <c:pt idx="24">
                        <c:v>1.246279465936728</c:v>
                      </c:pt>
                      <c:pt idx="25">
                        <c:v>1.2300979399873704</c:v>
                      </c:pt>
                      <c:pt idx="26">
                        <c:v>1.1991902441740767</c:v>
                      </c:pt>
                      <c:pt idx="27">
                        <c:v>1.1752462737980003</c:v>
                      </c:pt>
                      <c:pt idx="28">
                        <c:v>1.1376415705808502</c:v>
                      </c:pt>
                      <c:pt idx="29">
                        <c:v>1.0784567801994558</c:v>
                      </c:pt>
                      <c:pt idx="30">
                        <c:v>1.0001966662960751</c:v>
                      </c:pt>
                      <c:pt idx="31">
                        <c:v>0.91594464817863841</c:v>
                      </c:pt>
                      <c:pt idx="32">
                        <c:v>0.80999129449777829</c:v>
                      </c:pt>
                      <c:pt idx="33">
                        <c:v>0.70450147853209077</c:v>
                      </c:pt>
                      <c:pt idx="34">
                        <c:v>0.56823362056972904</c:v>
                      </c:pt>
                      <c:pt idx="35">
                        <c:v>0.42671739877531878</c:v>
                      </c:pt>
                      <c:pt idx="36">
                        <c:v>0.3008309166433133</c:v>
                      </c:pt>
                      <c:pt idx="37">
                        <c:v>0.20240735585101727</c:v>
                      </c:pt>
                      <c:pt idx="38">
                        <c:v>0.11832386243206754</c:v>
                      </c:pt>
                      <c:pt idx="39">
                        <c:v>4.6885188327266132E-2</c:v>
                      </c:pt>
                      <c:pt idx="40">
                        <c:v>1.7700766712551972E-2</c:v>
                      </c:pt>
                      <c:pt idx="41">
                        <c:v>2.0687537113243934E-2</c:v>
                      </c:pt>
                      <c:pt idx="42">
                        <c:v>1.672313242859522E-2</c:v>
                      </c:pt>
                      <c:pt idx="43">
                        <c:v>2.9865323111898427E-2</c:v>
                      </c:pt>
                      <c:pt idx="44">
                        <c:v>8.6286612274031671E-2</c:v>
                      </c:pt>
                      <c:pt idx="45">
                        <c:v>0.14075335457202856</c:v>
                      </c:pt>
                      <c:pt idx="46">
                        <c:v>0.18245542780604226</c:v>
                      </c:pt>
                      <c:pt idx="47">
                        <c:v>0.25639016143493193</c:v>
                      </c:pt>
                      <c:pt idx="48">
                        <c:v>0.31328740731839361</c:v>
                      </c:pt>
                      <c:pt idx="49">
                        <c:v>0.35876803731355794</c:v>
                      </c:pt>
                      <c:pt idx="50">
                        <c:v>0.39695521012594914</c:v>
                      </c:pt>
                      <c:pt idx="51">
                        <c:v>0.44310360531112541</c:v>
                      </c:pt>
                      <c:pt idx="52">
                        <c:v>0.48920385053356358</c:v>
                      </c:pt>
                      <c:pt idx="53">
                        <c:v>0.52260833480618174</c:v>
                      </c:pt>
                      <c:pt idx="54">
                        <c:v>0.55573801563200531</c:v>
                      </c:pt>
                      <c:pt idx="55">
                        <c:v>0.57896910991529837</c:v>
                      </c:pt>
                      <c:pt idx="56">
                        <c:v>0.58147005558427645</c:v>
                      </c:pt>
                      <c:pt idx="57">
                        <c:v>0.59745165718954496</c:v>
                      </c:pt>
                      <c:pt idx="58">
                        <c:v>0.6216957161131258</c:v>
                      </c:pt>
                      <c:pt idx="59">
                        <c:v>0.63437038664771361</c:v>
                      </c:pt>
                      <c:pt idx="60">
                        <c:v>0.6417518624302867</c:v>
                      </c:pt>
                      <c:pt idx="61">
                        <c:v>0.63621349236221969</c:v>
                      </c:pt>
                      <c:pt idx="62">
                        <c:v>0.60909906082809873</c:v>
                      </c:pt>
                      <c:pt idx="63">
                        <c:v>0.58048632898991392</c:v>
                      </c:pt>
                      <c:pt idx="64">
                        <c:v>0.56101181467006389</c:v>
                      </c:pt>
                      <c:pt idx="65">
                        <c:v>0.53865776732143655</c:v>
                      </c:pt>
                      <c:pt idx="66">
                        <c:v>0.51263940091259996</c:v>
                      </c:pt>
                      <c:pt idx="67">
                        <c:v>0.5010160209143828</c:v>
                      </c:pt>
                      <c:pt idx="68">
                        <c:v>0.48696661887573128</c:v>
                      </c:pt>
                      <c:pt idx="69">
                        <c:v>0.50601317651838773</c:v>
                      </c:pt>
                      <c:pt idx="70">
                        <c:v>0.53460209642728551</c:v>
                      </c:pt>
                      <c:pt idx="71">
                        <c:v>0.57114838542229185</c:v>
                      </c:pt>
                      <c:pt idx="72">
                        <c:v>0.6099105117505963</c:v>
                      </c:pt>
                      <c:pt idx="73">
                        <c:v>0.66077784556250851</c:v>
                      </c:pt>
                      <c:pt idx="74">
                        <c:v>0.71335780988705588</c:v>
                      </c:pt>
                      <c:pt idx="75">
                        <c:v>0.75834800665309454</c:v>
                      </c:pt>
                      <c:pt idx="76">
                        <c:v>0.80674074597492884</c:v>
                      </c:pt>
                      <c:pt idx="77">
                        <c:v>0.85072943550264302</c:v>
                      </c:pt>
                      <c:pt idx="78">
                        <c:v>0.87740006615907484</c:v>
                      </c:pt>
                      <c:pt idx="79">
                        <c:v>0.91151892530974099</c:v>
                      </c:pt>
                      <c:pt idx="80">
                        <c:v>0.93640158355722192</c:v>
                      </c:pt>
                      <c:pt idx="81">
                        <c:v>0.96789909701265497</c:v>
                      </c:pt>
                      <c:pt idx="82">
                        <c:v>0.99031445834216458</c:v>
                      </c:pt>
                      <c:pt idx="83">
                        <c:v>1.0156233690485561</c:v>
                      </c:pt>
                      <c:pt idx="84">
                        <c:v>1.0318710804306923</c:v>
                      </c:pt>
                      <c:pt idx="85">
                        <c:v>1.0495227119824442</c:v>
                      </c:pt>
                      <c:pt idx="86">
                        <c:v>1.0653962699959572</c:v>
                      </c:pt>
                      <c:pt idx="87">
                        <c:v>1.0762501093771517</c:v>
                      </c:pt>
                      <c:pt idx="88">
                        <c:v>1.0928250670027919</c:v>
                      </c:pt>
                      <c:pt idx="89">
                        <c:v>1.1066627950529699</c:v>
                      </c:pt>
                      <c:pt idx="90">
                        <c:v>1.1157846036097709</c:v>
                      </c:pt>
                      <c:pt idx="91">
                        <c:v>1.1061967145122089</c:v>
                      </c:pt>
                      <c:pt idx="92">
                        <c:v>1.1121800595233187</c:v>
                      </c:pt>
                      <c:pt idx="93">
                        <c:v>1.1232792863951571</c:v>
                      </c:pt>
                      <c:pt idx="94">
                        <c:v>1.1318976657067892</c:v>
                      </c:pt>
                      <c:pt idx="95">
                        <c:v>1.1502240079450949</c:v>
                      </c:pt>
                      <c:pt idx="96">
                        <c:v>1.1631859107901712</c:v>
                      </c:pt>
                      <c:pt idx="97">
                        <c:v>1.1700503074897652</c:v>
                      </c:pt>
                      <c:pt idx="98">
                        <c:v>1.1880740511121237</c:v>
                      </c:pt>
                      <c:pt idx="99">
                        <c:v>1.1985141576360947</c:v>
                      </c:pt>
                      <c:pt idx="100">
                        <c:v>1.2061070756260337</c:v>
                      </c:pt>
                      <c:pt idx="101">
                        <c:v>1.226124910065141</c:v>
                      </c:pt>
                      <c:pt idx="102">
                        <c:v>1.2397814800345426</c:v>
                      </c:pt>
                      <c:pt idx="103">
                        <c:v>1.2580536985790234</c:v>
                      </c:pt>
                      <c:pt idx="104">
                        <c:v>1.2655661890181564</c:v>
                      </c:pt>
                      <c:pt idx="105">
                        <c:v>1.2655417531090698</c:v>
                      </c:pt>
                      <c:pt idx="106">
                        <c:v>1.2811185043815934</c:v>
                      </c:pt>
                      <c:pt idx="107">
                        <c:v>1.2956126610905736</c:v>
                      </c:pt>
                      <c:pt idx="108">
                        <c:v>1.3006857686631477</c:v>
                      </c:pt>
                      <c:pt idx="109">
                        <c:v>1.3007762712350859</c:v>
                      </c:pt>
                      <c:pt idx="110">
                        <c:v>1.3059176852740795</c:v>
                      </c:pt>
                      <c:pt idx="111">
                        <c:v>1.3059799654502671</c:v>
                      </c:pt>
                      <c:pt idx="112">
                        <c:v>1.3103442406803043</c:v>
                      </c:pt>
                      <c:pt idx="113">
                        <c:v>1.314787436402014</c:v>
                      </c:pt>
                      <c:pt idx="114">
                        <c:v>1.3260905131121037</c:v>
                      </c:pt>
                      <c:pt idx="115">
                        <c:v>1.3278744050054827</c:v>
                      </c:pt>
                      <c:pt idx="116">
                        <c:v>1.3257836332869999</c:v>
                      </c:pt>
                      <c:pt idx="117">
                        <c:v>1.3230412887520311</c:v>
                      </c:pt>
                      <c:pt idx="118">
                        <c:v>1.3234881779271395</c:v>
                      </c:pt>
                      <c:pt idx="119">
                        <c:v>1.3181187197260757</c:v>
                      </c:pt>
                      <c:pt idx="120">
                        <c:v>1.3228011238189006</c:v>
                      </c:pt>
                      <c:pt idx="121">
                        <c:v>1.3236999307679818</c:v>
                      </c:pt>
                      <c:pt idx="122">
                        <c:v>1.3297229060865703</c:v>
                      </c:pt>
                      <c:pt idx="123">
                        <c:v>1.3383405948558049</c:v>
                      </c:pt>
                      <c:pt idx="124">
                        <c:v>1.3295779550707865</c:v>
                      </c:pt>
                      <c:pt idx="125">
                        <c:v>1.3298787408040047</c:v>
                      </c:pt>
                      <c:pt idx="126">
                        <c:v>1.3246086537795305</c:v>
                      </c:pt>
                      <c:pt idx="127">
                        <c:v>1.3212073774551258</c:v>
                      </c:pt>
                      <c:pt idx="128">
                        <c:v>1.3182280047933836</c:v>
                      </c:pt>
                      <c:pt idx="129">
                        <c:v>1.3132250544666664</c:v>
                      </c:pt>
                      <c:pt idx="130">
                        <c:v>1.3118837188602797</c:v>
                      </c:pt>
                      <c:pt idx="131">
                        <c:v>1.3195663101453512</c:v>
                      </c:pt>
                      <c:pt idx="132">
                        <c:v>1.3153262922864672</c:v>
                      </c:pt>
                      <c:pt idx="133">
                        <c:v>1.3085586122651343</c:v>
                      </c:pt>
                      <c:pt idx="134">
                        <c:v>1.305235927815056</c:v>
                      </c:pt>
                      <c:pt idx="135">
                        <c:v>1.3036804725048714</c:v>
                      </c:pt>
                      <c:pt idx="136">
                        <c:v>1.2969497469477567</c:v>
                      </c:pt>
                      <c:pt idx="137">
                        <c:v>1.2882004196312458</c:v>
                      </c:pt>
                      <c:pt idx="138">
                        <c:v>1.2781310596525119</c:v>
                      </c:pt>
                      <c:pt idx="139">
                        <c:v>1.2726239848424623</c:v>
                      </c:pt>
                      <c:pt idx="140">
                        <c:v>1.2657207366327539</c:v>
                      </c:pt>
                      <c:pt idx="141">
                        <c:v>1.2585137440854857</c:v>
                      </c:pt>
                      <c:pt idx="142">
                        <c:v>1.2681726460742455</c:v>
                      </c:pt>
                      <c:pt idx="143">
                        <c:v>1.2627959414465375</c:v>
                      </c:pt>
                      <c:pt idx="144">
                        <c:v>1.2552458005971048</c:v>
                      </c:pt>
                      <c:pt idx="145">
                        <c:v>1.2459745263710353</c:v>
                      </c:pt>
                      <c:pt idx="146">
                        <c:v>1.2383114243567397</c:v>
                      </c:pt>
                      <c:pt idx="147">
                        <c:v>1.2323187377413001</c:v>
                      </c:pt>
                      <c:pt idx="148">
                        <c:v>1.2470829115225466</c:v>
                      </c:pt>
                      <c:pt idx="149">
                        <c:v>1.2459269606459749</c:v>
                      </c:pt>
                      <c:pt idx="150">
                        <c:v>1.2348568079865661</c:v>
                      </c:pt>
                      <c:pt idx="151">
                        <c:v>1.2339465293282299</c:v>
                      </c:pt>
                      <c:pt idx="152">
                        <c:v>1.2327676804042109</c:v>
                      </c:pt>
                      <c:pt idx="153">
                        <c:v>1.2269011896536577</c:v>
                      </c:pt>
                      <c:pt idx="154">
                        <c:v>1.2172807447422889</c:v>
                      </c:pt>
                      <c:pt idx="155">
                        <c:v>1.211976496723788</c:v>
                      </c:pt>
                      <c:pt idx="156">
                        <c:v>1.2072077097802545</c:v>
                      </c:pt>
                      <c:pt idx="157">
                        <c:v>1.1980428868700572</c:v>
                      </c:pt>
                      <c:pt idx="158">
                        <c:v>1.1921277601541835</c:v>
                      </c:pt>
                      <c:pt idx="159">
                        <c:v>1.1964472520565335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0.47977369739385783</c:v>
                      </c:pt>
                      <c:pt idx="1">
                        <c:v>0.49211105004691608</c:v>
                      </c:pt>
                      <c:pt idx="2">
                        <c:v>0.51000816524995618</c:v>
                      </c:pt>
                      <c:pt idx="3">
                        <c:v>0.52891470938671925</c:v>
                      </c:pt>
                      <c:pt idx="4">
                        <c:v>0.54714951090488873</c:v>
                      </c:pt>
                      <c:pt idx="5">
                        <c:v>0.56361279173107703</c:v>
                      </c:pt>
                      <c:pt idx="6">
                        <c:v>0.58286754186634981</c:v>
                      </c:pt>
                      <c:pt idx="7">
                        <c:v>0.59559043695718616</c:v>
                      </c:pt>
                      <c:pt idx="8">
                        <c:v>0.61121932932478973</c:v>
                      </c:pt>
                      <c:pt idx="9">
                        <c:v>0.62550908604823996</c:v>
                      </c:pt>
                      <c:pt idx="10">
                        <c:v>0.64381276404664156</c:v>
                      </c:pt>
                      <c:pt idx="11">
                        <c:v>0.66216864310434598</c:v>
                      </c:pt>
                      <c:pt idx="12">
                        <c:v>0.67371554116635513</c:v>
                      </c:pt>
                      <c:pt idx="13">
                        <c:v>0.69157811916610834</c:v>
                      </c:pt>
                      <c:pt idx="14">
                        <c:v>0.70153400396335752</c:v>
                      </c:pt>
                      <c:pt idx="15">
                        <c:v>0.71641678494273997</c:v>
                      </c:pt>
                      <c:pt idx="16">
                        <c:v>0.72217593574351824</c:v>
                      </c:pt>
                      <c:pt idx="17">
                        <c:v>0.72470289974021007</c:v>
                      </c:pt>
                      <c:pt idx="18">
                        <c:v>0.73000949881432153</c:v>
                      </c:pt>
                      <c:pt idx="19">
                        <c:v>0.73261358073123328</c:v>
                      </c:pt>
                      <c:pt idx="20">
                        <c:v>0.74802301943541272</c:v>
                      </c:pt>
                      <c:pt idx="21">
                        <c:v>0.75</c:v>
                      </c:pt>
                      <c:pt idx="22">
                        <c:v>0.74929835121499933</c:v>
                      </c:pt>
                      <c:pt idx="23">
                        <c:v>0.74811730094448969</c:v>
                      </c:pt>
                      <c:pt idx="24">
                        <c:v>0.74776767956203682</c:v>
                      </c:pt>
                      <c:pt idx="25">
                        <c:v>0.73805876399242232</c:v>
                      </c:pt>
                      <c:pt idx="26">
                        <c:v>0.71951414650444601</c:v>
                      </c:pt>
                      <c:pt idx="27">
                        <c:v>0.7051477642788001</c:v>
                      </c:pt>
                      <c:pt idx="28">
                        <c:v>0.68258494234851019</c:v>
                      </c:pt>
                      <c:pt idx="29">
                        <c:v>0.6470740681196735</c:v>
                      </c:pt>
                      <c:pt idx="30">
                        <c:v>0.60011799977764513</c:v>
                      </c:pt>
                      <c:pt idx="31">
                        <c:v>0.54956678890718313</c:v>
                      </c:pt>
                      <c:pt idx="32">
                        <c:v>0.48599477669866697</c:v>
                      </c:pt>
                      <c:pt idx="33">
                        <c:v>0.42270088711925446</c:v>
                      </c:pt>
                      <c:pt idx="34">
                        <c:v>0.34094017234183738</c:v>
                      </c:pt>
                      <c:pt idx="35">
                        <c:v>0.25603043926519131</c:v>
                      </c:pt>
                      <c:pt idx="36">
                        <c:v>0.18049854998598799</c:v>
                      </c:pt>
                      <c:pt idx="37">
                        <c:v>0.12144441351061036</c:v>
                      </c:pt>
                      <c:pt idx="38">
                        <c:v>7.0994317459240522E-2</c:v>
                      </c:pt>
                      <c:pt idx="39">
                        <c:v>2.8131112996359682E-2</c:v>
                      </c:pt>
                      <c:pt idx="40">
                        <c:v>1.0620460027531184E-2</c:v>
                      </c:pt>
                      <c:pt idx="41">
                        <c:v>1.2412522267946362E-2</c:v>
                      </c:pt>
                      <c:pt idx="42">
                        <c:v>1.0033879457157131E-2</c:v>
                      </c:pt>
                      <c:pt idx="43">
                        <c:v>1.7919193867139055E-2</c:v>
                      </c:pt>
                      <c:pt idx="44">
                        <c:v>5.1771967364418997E-2</c:v>
                      </c:pt>
                      <c:pt idx="45">
                        <c:v>8.4452012743217134E-2</c:v>
                      </c:pt>
                      <c:pt idx="46">
                        <c:v>0.10947325668362537</c:v>
                      </c:pt>
                      <c:pt idx="47">
                        <c:v>0.15383409686095917</c:v>
                      </c:pt>
                      <c:pt idx="48">
                        <c:v>0.18797244439103616</c:v>
                      </c:pt>
                      <c:pt idx="49">
                        <c:v>0.21526082238813476</c:v>
                      </c:pt>
                      <c:pt idx="50">
                        <c:v>0.23817312607556951</c:v>
                      </c:pt>
                      <c:pt idx="51">
                        <c:v>0.26586216318667527</c:v>
                      </c:pt>
                      <c:pt idx="52">
                        <c:v>0.29352231032013815</c:v>
                      </c:pt>
                      <c:pt idx="53">
                        <c:v>0.31356500088370909</c:v>
                      </c:pt>
                      <c:pt idx="54">
                        <c:v>0.33344280937920318</c:v>
                      </c:pt>
                      <c:pt idx="55">
                        <c:v>0.34738146594917907</c:v>
                      </c:pt>
                      <c:pt idx="56">
                        <c:v>0.34888203335056589</c:v>
                      </c:pt>
                      <c:pt idx="57">
                        <c:v>0.35847099431372698</c:v>
                      </c:pt>
                      <c:pt idx="58">
                        <c:v>0.37301742966787543</c:v>
                      </c:pt>
                      <c:pt idx="59">
                        <c:v>0.38062223198862821</c:v>
                      </c:pt>
                      <c:pt idx="60">
                        <c:v>0.38505111745817205</c:v>
                      </c:pt>
                      <c:pt idx="61">
                        <c:v>0.38172809541733177</c:v>
                      </c:pt>
                      <c:pt idx="62">
                        <c:v>0.36545943649685919</c:v>
                      </c:pt>
                      <c:pt idx="63">
                        <c:v>0.34829179739394833</c:v>
                      </c:pt>
                      <c:pt idx="64">
                        <c:v>0.33660708880203838</c:v>
                      </c:pt>
                      <c:pt idx="65">
                        <c:v>0.32319466039286193</c:v>
                      </c:pt>
                      <c:pt idx="66">
                        <c:v>0.30758364054755993</c:v>
                      </c:pt>
                      <c:pt idx="67">
                        <c:v>0.30060961254862967</c:v>
                      </c:pt>
                      <c:pt idx="68">
                        <c:v>0.29217997132543877</c:v>
                      </c:pt>
                      <c:pt idx="69">
                        <c:v>0.30360790591103265</c:v>
                      </c:pt>
                      <c:pt idx="70">
                        <c:v>0.32076125785637127</c:v>
                      </c:pt>
                      <c:pt idx="71">
                        <c:v>0.34268903125337508</c:v>
                      </c:pt>
                      <c:pt idx="72">
                        <c:v>0.3659463070503578</c:v>
                      </c:pt>
                      <c:pt idx="73">
                        <c:v>0.39646670733750511</c:v>
                      </c:pt>
                      <c:pt idx="74">
                        <c:v>0.42801468593223357</c:v>
                      </c:pt>
                      <c:pt idx="75">
                        <c:v>0.45500880399185673</c:v>
                      </c:pt>
                      <c:pt idx="76">
                        <c:v>0.48404444758495735</c:v>
                      </c:pt>
                      <c:pt idx="77">
                        <c:v>0.51043766130158585</c:v>
                      </c:pt>
                      <c:pt idx="78">
                        <c:v>0.52644003969544495</c:v>
                      </c:pt>
                      <c:pt idx="79">
                        <c:v>0.54691135518584455</c:v>
                      </c:pt>
                      <c:pt idx="80">
                        <c:v>0.56184095013433311</c:v>
                      </c:pt>
                      <c:pt idx="81">
                        <c:v>0.58073945820759298</c:v>
                      </c:pt>
                      <c:pt idx="82">
                        <c:v>0.59418867500529871</c:v>
                      </c:pt>
                      <c:pt idx="83">
                        <c:v>0.60937402142913366</c:v>
                      </c:pt>
                      <c:pt idx="84">
                        <c:v>0.61912264825841534</c:v>
                      </c:pt>
                      <c:pt idx="85">
                        <c:v>0.62971362718946655</c:v>
                      </c:pt>
                      <c:pt idx="86">
                        <c:v>0.63923776199757432</c:v>
                      </c:pt>
                      <c:pt idx="87">
                        <c:v>0.64575006562629111</c:v>
                      </c:pt>
                      <c:pt idx="88">
                        <c:v>0.65569504020167524</c:v>
                      </c:pt>
                      <c:pt idx="89">
                        <c:v>0.66399767703178192</c:v>
                      </c:pt>
                      <c:pt idx="90">
                        <c:v>0.66947076216586254</c:v>
                      </c:pt>
                      <c:pt idx="91">
                        <c:v>0.66371802870732544</c:v>
                      </c:pt>
                      <c:pt idx="92">
                        <c:v>0.66730803571399111</c:v>
                      </c:pt>
                      <c:pt idx="93">
                        <c:v>0.67396757183709421</c:v>
                      </c:pt>
                      <c:pt idx="94">
                        <c:v>0.67913859942407351</c:v>
                      </c:pt>
                      <c:pt idx="95">
                        <c:v>0.6901344047670569</c:v>
                      </c:pt>
                      <c:pt idx="96">
                        <c:v>0.6979115464741027</c:v>
                      </c:pt>
                      <c:pt idx="97">
                        <c:v>0.70203018449385923</c:v>
                      </c:pt>
                      <c:pt idx="98">
                        <c:v>0.71284443066727432</c:v>
                      </c:pt>
                      <c:pt idx="99">
                        <c:v>0.71910849458165682</c:v>
                      </c:pt>
                      <c:pt idx="100">
                        <c:v>0.72366424537562024</c:v>
                      </c:pt>
                      <c:pt idx="101">
                        <c:v>0.73567494603908468</c:v>
                      </c:pt>
                      <c:pt idx="102">
                        <c:v>0.74386888802072548</c:v>
                      </c:pt>
                      <c:pt idx="103">
                        <c:v>0.75483221914741394</c:v>
                      </c:pt>
                      <c:pt idx="104">
                        <c:v>0.75933971341089379</c:v>
                      </c:pt>
                      <c:pt idx="105">
                        <c:v>0.75932505186544197</c:v>
                      </c:pt>
                      <c:pt idx="106">
                        <c:v>0.7686711026289561</c:v>
                      </c:pt>
                      <c:pt idx="107">
                        <c:v>0.77736759665434407</c:v>
                      </c:pt>
                      <c:pt idx="108">
                        <c:v>0.78041146119788851</c:v>
                      </c:pt>
                      <c:pt idx="109">
                        <c:v>0.78046576274105162</c:v>
                      </c:pt>
                      <c:pt idx="110">
                        <c:v>0.78355061116444769</c:v>
                      </c:pt>
                      <c:pt idx="111">
                        <c:v>0.78358797927016033</c:v>
                      </c:pt>
                      <c:pt idx="112">
                        <c:v>0.78620654440818249</c:v>
                      </c:pt>
                      <c:pt idx="113">
                        <c:v>0.78887246184120841</c:v>
                      </c:pt>
                      <c:pt idx="114">
                        <c:v>0.79565430786726221</c:v>
                      </c:pt>
                      <c:pt idx="115">
                        <c:v>0.79672464300328971</c:v>
                      </c:pt>
                      <c:pt idx="116">
                        <c:v>0.79547017997219993</c:v>
                      </c:pt>
                      <c:pt idx="117">
                        <c:v>0.79382477325121859</c:v>
                      </c:pt>
                      <c:pt idx="118">
                        <c:v>0.79409290675628375</c:v>
                      </c:pt>
                      <c:pt idx="119">
                        <c:v>0.79087123183564545</c:v>
                      </c:pt>
                      <c:pt idx="120">
                        <c:v>0.79368067429134026</c:v>
                      </c:pt>
                      <c:pt idx="121">
                        <c:v>0.79421995846078897</c:v>
                      </c:pt>
                      <c:pt idx="122">
                        <c:v>0.79783374365194226</c:v>
                      </c:pt>
                      <c:pt idx="123">
                        <c:v>0.80300435691348304</c:v>
                      </c:pt>
                      <c:pt idx="124">
                        <c:v>0.79774677304247188</c:v>
                      </c:pt>
                      <c:pt idx="125">
                        <c:v>0.79792724448240282</c:v>
                      </c:pt>
                      <c:pt idx="126">
                        <c:v>0.79476519226771825</c:v>
                      </c:pt>
                      <c:pt idx="127">
                        <c:v>0.79272442647307551</c:v>
                      </c:pt>
                      <c:pt idx="128">
                        <c:v>0.79093680287603019</c:v>
                      </c:pt>
                      <c:pt idx="129">
                        <c:v>0.78793503267999976</c:v>
                      </c:pt>
                      <c:pt idx="130">
                        <c:v>0.78713023131616788</c:v>
                      </c:pt>
                      <c:pt idx="131">
                        <c:v>0.79173978608721063</c:v>
                      </c:pt>
                      <c:pt idx="132">
                        <c:v>0.78919577537188035</c:v>
                      </c:pt>
                      <c:pt idx="133">
                        <c:v>0.78513516735908062</c:v>
                      </c:pt>
                      <c:pt idx="134">
                        <c:v>0.78314155668903362</c:v>
                      </c:pt>
                      <c:pt idx="135">
                        <c:v>0.78220828350292293</c:v>
                      </c:pt>
                      <c:pt idx="136">
                        <c:v>0.77816984816865409</c:v>
                      </c:pt>
                      <c:pt idx="137">
                        <c:v>0.77292025177874746</c:v>
                      </c:pt>
                      <c:pt idx="138">
                        <c:v>0.76687863579150717</c:v>
                      </c:pt>
                      <c:pt idx="139">
                        <c:v>0.7635743909054773</c:v>
                      </c:pt>
                      <c:pt idx="140">
                        <c:v>0.75943244197965232</c:v>
                      </c:pt>
                      <c:pt idx="141">
                        <c:v>0.75510824645129149</c:v>
                      </c:pt>
                      <c:pt idx="142">
                        <c:v>0.76090358764454724</c:v>
                      </c:pt>
                      <c:pt idx="143">
                        <c:v>0.75767756486792259</c:v>
                      </c:pt>
                      <c:pt idx="144">
                        <c:v>0.75314748035826296</c:v>
                      </c:pt>
                      <c:pt idx="145">
                        <c:v>0.7475847158226212</c:v>
                      </c:pt>
                      <c:pt idx="146">
                        <c:v>0.7429868546140439</c:v>
                      </c:pt>
                      <c:pt idx="147">
                        <c:v>0.73939124264478007</c:v>
                      </c:pt>
                      <c:pt idx="148">
                        <c:v>0.74824974691352797</c:v>
                      </c:pt>
                      <c:pt idx="149">
                        <c:v>0.74755617638758487</c:v>
                      </c:pt>
                      <c:pt idx="150">
                        <c:v>0.74091408479193965</c:v>
                      </c:pt>
                      <c:pt idx="151">
                        <c:v>0.74036791759693799</c:v>
                      </c:pt>
                      <c:pt idx="152">
                        <c:v>0.73966060824252655</c:v>
                      </c:pt>
                      <c:pt idx="153">
                        <c:v>0.73614071379219459</c:v>
                      </c:pt>
                      <c:pt idx="154">
                        <c:v>0.73036844684537328</c:v>
                      </c:pt>
                      <c:pt idx="155">
                        <c:v>0.72718589803427292</c:v>
                      </c:pt>
                      <c:pt idx="156">
                        <c:v>0.72432462586815272</c:v>
                      </c:pt>
                      <c:pt idx="157">
                        <c:v>0.71882573212203438</c:v>
                      </c:pt>
                      <c:pt idx="158">
                        <c:v>0.71527665609251012</c:v>
                      </c:pt>
                      <c:pt idx="159">
                        <c:v>0.71786835123392001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0.63969826319181045</c:v>
                </c:pt>
                <c:pt idx="1">
                  <c:v>0.65614806672922144</c:v>
                </c:pt>
                <c:pt idx="2">
                  <c:v>0.68001088699994161</c:v>
                </c:pt>
                <c:pt idx="3">
                  <c:v>0.7052196125156257</c:v>
                </c:pt>
                <c:pt idx="4">
                  <c:v>0.72953268120651826</c:v>
                </c:pt>
                <c:pt idx="5">
                  <c:v>0.75148372230810268</c:v>
                </c:pt>
                <c:pt idx="6">
                  <c:v>0.77715672248846634</c:v>
                </c:pt>
                <c:pt idx="7">
                  <c:v>0.79412058260958152</c:v>
                </c:pt>
                <c:pt idx="8">
                  <c:v>0.8149591057663863</c:v>
                </c:pt>
                <c:pt idx="9">
                  <c:v>0.83401211473098669</c:v>
                </c:pt>
                <c:pt idx="10">
                  <c:v>0.85841701872885545</c:v>
                </c:pt>
                <c:pt idx="11">
                  <c:v>0.88289152413912797</c:v>
                </c:pt>
                <c:pt idx="12">
                  <c:v>0.89828738822180676</c:v>
                </c:pt>
                <c:pt idx="13">
                  <c:v>0.92210415888814445</c:v>
                </c:pt>
                <c:pt idx="14">
                  <c:v>0.93537867195114333</c:v>
                </c:pt>
                <c:pt idx="15">
                  <c:v>0.95522237992365333</c:v>
                </c:pt>
                <c:pt idx="16">
                  <c:v>0.96290124765802432</c:v>
                </c:pt>
                <c:pt idx="17">
                  <c:v>0.96627053298694676</c:v>
                </c:pt>
                <c:pt idx="18">
                  <c:v>0.97334599841909542</c:v>
                </c:pt>
                <c:pt idx="19">
                  <c:v>0.97681810764164434</c:v>
                </c:pt>
                <c:pt idx="20">
                  <c:v>0.99736402591388362</c:v>
                </c:pt>
                <c:pt idx="21">
                  <c:v>1</c:v>
                </c:pt>
                <c:pt idx="22">
                  <c:v>0.99906446828666573</c:v>
                </c:pt>
                <c:pt idx="23">
                  <c:v>0.99748973459265289</c:v>
                </c:pt>
                <c:pt idx="24">
                  <c:v>0.99702357274938247</c:v>
                </c:pt>
                <c:pt idx="25">
                  <c:v>0.98407835198989635</c:v>
                </c:pt>
                <c:pt idx="26">
                  <c:v>0.9593521953392613</c:v>
                </c:pt>
                <c:pt idx="27">
                  <c:v>0.94019701903840014</c:v>
                </c:pt>
                <c:pt idx="28">
                  <c:v>0.91011325646468022</c:v>
                </c:pt>
                <c:pt idx="29">
                  <c:v>0.8627654241595647</c:v>
                </c:pt>
                <c:pt idx="30">
                  <c:v>0.8001573330368601</c:v>
                </c:pt>
                <c:pt idx="31">
                  <c:v>0.73275571854291077</c:v>
                </c:pt>
                <c:pt idx="32">
                  <c:v>0.64799303559822263</c:v>
                </c:pt>
                <c:pt idx="33">
                  <c:v>0.56360118282567262</c:v>
                </c:pt>
                <c:pt idx="34">
                  <c:v>0.45458689645578321</c:v>
                </c:pt>
                <c:pt idx="35">
                  <c:v>0.34137391902025505</c:v>
                </c:pt>
                <c:pt idx="36">
                  <c:v>0.24066473331465066</c:v>
                </c:pt>
                <c:pt idx="37">
                  <c:v>0.16192588468081381</c:v>
                </c:pt>
                <c:pt idx="38">
                  <c:v>9.4659089945654029E-2</c:v>
                </c:pt>
                <c:pt idx="39">
                  <c:v>3.7508150661812907E-2</c:v>
                </c:pt>
                <c:pt idx="40">
                  <c:v>1.4160613370041578E-2</c:v>
                </c:pt>
                <c:pt idx="41">
                  <c:v>1.6550029690595148E-2</c:v>
                </c:pt>
                <c:pt idx="42">
                  <c:v>1.3378505942876175E-2</c:v>
                </c:pt>
                <c:pt idx="43">
                  <c:v>2.3892258489518741E-2</c:v>
                </c:pt>
                <c:pt idx="44">
                  <c:v>6.9029289819225334E-2</c:v>
                </c:pt>
                <c:pt idx="45">
                  <c:v>0.11260268365762284</c:v>
                </c:pt>
                <c:pt idx="46">
                  <c:v>0.14596434224483382</c:v>
                </c:pt>
                <c:pt idx="47">
                  <c:v>0.20511212914794555</c:v>
                </c:pt>
                <c:pt idx="48">
                  <c:v>0.25062992585471489</c:v>
                </c:pt>
                <c:pt idx="49">
                  <c:v>0.28701442985084635</c:v>
                </c:pt>
                <c:pt idx="50">
                  <c:v>0.31756416810075933</c:v>
                </c:pt>
                <c:pt idx="51">
                  <c:v>0.35448288424890034</c:v>
                </c:pt>
                <c:pt idx="52">
                  <c:v>0.39136308042685086</c:v>
                </c:pt>
                <c:pt idx="53">
                  <c:v>0.41808666784494541</c:v>
                </c:pt>
                <c:pt idx="54">
                  <c:v>0.44459041250560422</c:v>
                </c:pt>
                <c:pt idx="55">
                  <c:v>0.46317528793223872</c:v>
                </c:pt>
                <c:pt idx="56">
                  <c:v>0.46517604446742117</c:v>
                </c:pt>
                <c:pt idx="57">
                  <c:v>0.47796132575163597</c:v>
                </c:pt>
                <c:pt idx="58">
                  <c:v>0.49735657289050061</c:v>
                </c:pt>
                <c:pt idx="59">
                  <c:v>0.50749630931817091</c:v>
                </c:pt>
                <c:pt idx="60">
                  <c:v>0.51340148994422941</c:v>
                </c:pt>
                <c:pt idx="61">
                  <c:v>0.50897079388977573</c:v>
                </c:pt>
                <c:pt idx="62">
                  <c:v>0.48727924866247896</c:v>
                </c:pt>
                <c:pt idx="63">
                  <c:v>0.46438906319193113</c:v>
                </c:pt>
                <c:pt idx="64">
                  <c:v>0.44880945173605113</c:v>
                </c:pt>
                <c:pt idx="65">
                  <c:v>0.43092621385714924</c:v>
                </c:pt>
                <c:pt idx="66">
                  <c:v>0.41011152073007995</c:v>
                </c:pt>
                <c:pt idx="67">
                  <c:v>0.40081281673150621</c:v>
                </c:pt>
                <c:pt idx="68">
                  <c:v>0.38957329510058503</c:v>
                </c:pt>
                <c:pt idx="69">
                  <c:v>0.40481054121471022</c:v>
                </c:pt>
                <c:pt idx="70">
                  <c:v>0.42768167714182836</c:v>
                </c:pt>
                <c:pt idx="71">
                  <c:v>0.45691870833783343</c:v>
                </c:pt>
                <c:pt idx="72">
                  <c:v>0.48792840940047705</c:v>
                </c:pt>
                <c:pt idx="73">
                  <c:v>0.52862227645000681</c:v>
                </c:pt>
                <c:pt idx="74">
                  <c:v>0.57068624790964473</c:v>
                </c:pt>
                <c:pt idx="75">
                  <c:v>0.60667840532247563</c:v>
                </c:pt>
                <c:pt idx="76">
                  <c:v>0.6453925967799431</c:v>
                </c:pt>
                <c:pt idx="77">
                  <c:v>0.68058354840211444</c:v>
                </c:pt>
                <c:pt idx="78">
                  <c:v>0.7019200529272599</c:v>
                </c:pt>
                <c:pt idx="79">
                  <c:v>0.72921514024779277</c:v>
                </c:pt>
                <c:pt idx="80">
                  <c:v>0.74912126684577751</c:v>
                </c:pt>
                <c:pt idx="81">
                  <c:v>0.77431927761012398</c:v>
                </c:pt>
                <c:pt idx="82">
                  <c:v>0.79225156667373164</c:v>
                </c:pt>
                <c:pt idx="83">
                  <c:v>0.81249869523884488</c:v>
                </c:pt>
                <c:pt idx="84">
                  <c:v>0.82549686434455383</c:v>
                </c:pt>
                <c:pt idx="85">
                  <c:v>0.83961816958595537</c:v>
                </c:pt>
                <c:pt idx="86">
                  <c:v>0.85231701599676579</c:v>
                </c:pt>
                <c:pt idx="87">
                  <c:v>0.86100008750172141</c:v>
                </c:pt>
                <c:pt idx="88">
                  <c:v>0.87426005360223358</c:v>
                </c:pt>
                <c:pt idx="89">
                  <c:v>0.88533023604237593</c:v>
                </c:pt>
                <c:pt idx="90">
                  <c:v>0.89262768288781669</c:v>
                </c:pt>
                <c:pt idx="91">
                  <c:v>0.88495737160976717</c:v>
                </c:pt>
                <c:pt idx="92">
                  <c:v>0.88974404761865489</c:v>
                </c:pt>
                <c:pt idx="93">
                  <c:v>0.89862342911612558</c:v>
                </c:pt>
                <c:pt idx="94">
                  <c:v>0.90551813256543134</c:v>
                </c:pt>
                <c:pt idx="95">
                  <c:v>0.92017920635607586</c:v>
                </c:pt>
                <c:pt idx="96">
                  <c:v>0.93054872863213689</c:v>
                </c:pt>
                <c:pt idx="97">
                  <c:v>0.93604024599181224</c:v>
                </c:pt>
                <c:pt idx="98">
                  <c:v>0.95045924088969902</c:v>
                </c:pt>
                <c:pt idx="99">
                  <c:v>0.95881132610887576</c:v>
                </c:pt>
                <c:pt idx="100">
                  <c:v>0.96488566050082702</c:v>
                </c:pt>
                <c:pt idx="101">
                  <c:v>0.9808999280521129</c:v>
                </c:pt>
                <c:pt idx="102">
                  <c:v>0.99182518402763398</c:v>
                </c:pt>
                <c:pt idx="103">
                  <c:v>1.0064429588632187</c:v>
                </c:pt>
                <c:pt idx="104">
                  <c:v>1.0124529512145251</c:v>
                </c:pt>
                <c:pt idx="105">
                  <c:v>1.0124334024872559</c:v>
                </c:pt>
                <c:pt idx="106">
                  <c:v>1.0248948035052747</c:v>
                </c:pt>
                <c:pt idx="107">
                  <c:v>1.0364901288724588</c:v>
                </c:pt>
                <c:pt idx="108">
                  <c:v>1.0405486149305181</c:v>
                </c:pt>
                <c:pt idx="109">
                  <c:v>1.0406210169880687</c:v>
                </c:pt>
                <c:pt idx="110">
                  <c:v>1.0447341482192636</c:v>
                </c:pt>
                <c:pt idx="111">
                  <c:v>1.0447839723602137</c:v>
                </c:pt>
                <c:pt idx="112">
                  <c:v>1.0482753925442434</c:v>
                </c:pt>
                <c:pt idx="113">
                  <c:v>1.0518299491216112</c:v>
                </c:pt>
                <c:pt idx="114">
                  <c:v>1.0608724104896829</c:v>
                </c:pt>
                <c:pt idx="115">
                  <c:v>1.0622995240043862</c:v>
                </c:pt>
                <c:pt idx="116">
                  <c:v>1.0606269066295999</c:v>
                </c:pt>
                <c:pt idx="117">
                  <c:v>1.0584330310016248</c:v>
                </c:pt>
                <c:pt idx="118">
                  <c:v>1.0587905423417117</c:v>
                </c:pt>
                <c:pt idx="119">
                  <c:v>1.0544949757808606</c:v>
                </c:pt>
                <c:pt idx="120">
                  <c:v>1.0582408990551204</c:v>
                </c:pt>
                <c:pt idx="121">
                  <c:v>1.0589599446143854</c:v>
                </c:pt>
                <c:pt idx="122">
                  <c:v>1.0637783248692563</c:v>
                </c:pt>
                <c:pt idx="123">
                  <c:v>1.070672475884644</c:v>
                </c:pt>
                <c:pt idx="124">
                  <c:v>1.0636623640566292</c:v>
                </c:pt>
                <c:pt idx="125">
                  <c:v>1.0639029926432038</c:v>
                </c:pt>
                <c:pt idx="126">
                  <c:v>1.0596869230236243</c:v>
                </c:pt>
                <c:pt idx="127">
                  <c:v>1.0569659019641007</c:v>
                </c:pt>
                <c:pt idx="128">
                  <c:v>1.0545824038347069</c:v>
                </c:pt>
                <c:pt idx="129">
                  <c:v>1.050580043573333</c:v>
                </c:pt>
                <c:pt idx="130">
                  <c:v>1.0495069750882238</c:v>
                </c:pt>
                <c:pt idx="131">
                  <c:v>1.0556530481162809</c:v>
                </c:pt>
                <c:pt idx="132">
                  <c:v>1.0522610338291738</c:v>
                </c:pt>
                <c:pt idx="133">
                  <c:v>1.0468468898121075</c:v>
                </c:pt>
                <c:pt idx="134">
                  <c:v>1.0441887422520448</c:v>
                </c:pt>
                <c:pt idx="135">
                  <c:v>1.0429443780038972</c:v>
                </c:pt>
                <c:pt idx="136">
                  <c:v>1.0375597975582054</c:v>
                </c:pt>
                <c:pt idx="137">
                  <c:v>1.0305603357049966</c:v>
                </c:pt>
                <c:pt idx="138">
                  <c:v>1.0225048477220096</c:v>
                </c:pt>
                <c:pt idx="139">
                  <c:v>1.0180991878739698</c:v>
                </c:pt>
                <c:pt idx="140">
                  <c:v>1.0125765893062031</c:v>
                </c:pt>
                <c:pt idx="141">
                  <c:v>1.0068109952683886</c:v>
                </c:pt>
                <c:pt idx="142">
                  <c:v>1.0145381168593963</c:v>
                </c:pt>
                <c:pt idx="143">
                  <c:v>1.01023675315723</c:v>
                </c:pt>
                <c:pt idx="144">
                  <c:v>1.0041966404776839</c:v>
                </c:pt>
                <c:pt idx="145">
                  <c:v>0.99677962109682827</c:v>
                </c:pt>
                <c:pt idx="146">
                  <c:v>0.99064913948539179</c:v>
                </c:pt>
                <c:pt idx="147">
                  <c:v>0.98585499019304013</c:v>
                </c:pt>
                <c:pt idx="148">
                  <c:v>0.99766632921803733</c:v>
                </c:pt>
                <c:pt idx="149">
                  <c:v>0.99674156851677986</c:v>
                </c:pt>
                <c:pt idx="150">
                  <c:v>0.98788544638925291</c:v>
                </c:pt>
                <c:pt idx="151">
                  <c:v>0.98715722346258394</c:v>
                </c:pt>
                <c:pt idx="152">
                  <c:v>0.98621414432336874</c:v>
                </c:pt>
                <c:pt idx="153">
                  <c:v>0.98152095172292608</c:v>
                </c:pt>
                <c:pt idx="154">
                  <c:v>0.97382459579383107</c:v>
                </c:pt>
                <c:pt idx="155">
                  <c:v>0.96958119737903048</c:v>
                </c:pt>
                <c:pt idx="156">
                  <c:v>0.96576616782420366</c:v>
                </c:pt>
                <c:pt idx="157">
                  <c:v>0.9584343094960458</c:v>
                </c:pt>
                <c:pt idx="158">
                  <c:v>0.95370220812334683</c:v>
                </c:pt>
                <c:pt idx="159">
                  <c:v>0.95715780164522668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0.59747334278231001</c:v>
                </c:pt>
                <c:pt idx="1">
                  <c:v>0.61283733495351</c:v>
                </c:pt>
                <c:pt idx="2">
                  <c:v>0.63512502872373</c:v>
                </c:pt>
                <c:pt idx="3">
                  <c:v>0.65866978781997498</c:v>
                </c:pt>
                <c:pt idx="4">
                  <c:v>0.681378010211518</c:v>
                </c:pt>
                <c:pt idx="5">
                  <c:v>0.70188011668758798</c:v>
                </c:pt>
                <c:pt idx="6">
                  <c:v>0.72585850481151104</c:v>
                </c:pt>
                <c:pt idx="7">
                  <c:v>0.74170262194649095</c:v>
                </c:pt>
                <c:pt idx="8">
                  <c:v>0.76116564507089401</c:v>
                </c:pt>
                <c:pt idx="9">
                  <c:v>0.77896101143525098</c:v>
                </c:pt>
                <c:pt idx="10">
                  <c:v>0.80175500730938998</c:v>
                </c:pt>
                <c:pt idx="11">
                  <c:v>0.82461401037664495</c:v>
                </c:pt>
                <c:pt idx="12">
                  <c:v>0.83899363106312796</c:v>
                </c:pt>
                <c:pt idx="13">
                  <c:v>0.86123831485091196</c:v>
                </c:pt>
                <c:pt idx="14">
                  <c:v>0.87363660971884605</c:v>
                </c:pt>
                <c:pt idx="15">
                  <c:v>0.89217048298024104</c:v>
                </c:pt>
                <c:pt idx="16">
                  <c:v>0.899342487404868</c:v>
                </c:pt>
                <c:pt idx="17">
                  <c:v>0.90248937443597299</c:v>
                </c:pt>
                <c:pt idx="18">
                  <c:v>0.90909780567102705</c:v>
                </c:pt>
                <c:pt idx="19">
                  <c:v>0.91234072944160405</c:v>
                </c:pt>
                <c:pt idx="20">
                  <c:v>0.93153046181542198</c:v>
                </c:pt>
                <c:pt idx="21">
                  <c:v>0.93399244168834095</c:v>
                </c:pt>
                <c:pt idx="22">
                  <c:v>0.93311866213912698</c:v>
                </c:pt>
                <c:pt idx="23">
                  <c:v>0.93164787277124705</c:v>
                </c:pt>
                <c:pt idx="24">
                  <c:v>0.93121248113302901</c:v>
                </c:pt>
                <c:pt idx="25">
                  <c:v>0.91912174278768199</c:v>
                </c:pt>
                <c:pt idx="26">
                  <c:v>0.89602769936398696</c:v>
                </c:pt>
                <c:pt idx="27">
                  <c:v>0.87813690947977496</c:v>
                </c:pt>
                <c:pt idx="28">
                  <c:v>0.850038902618374</c:v>
                </c:pt>
                <c:pt idx="29">
                  <c:v>0.80581638511506903</c:v>
                </c:pt>
                <c:pt idx="30">
                  <c:v>0.74734090121792796</c:v>
                </c:pt>
                <c:pt idx="31">
                  <c:v>0.68438830272298801</c:v>
                </c:pt>
                <c:pt idx="32">
                  <c:v>0.60522059751542401</c:v>
                </c:pt>
                <c:pt idx="33">
                  <c:v>0.52639924488578704</c:v>
                </c:pt>
                <c:pt idx="34">
                  <c:v>0.42458072538026198</c:v>
                </c:pt>
                <c:pt idx="35">
                  <c:v>0.31884066015444601</c:v>
                </c:pt>
                <c:pt idx="36">
                  <c:v>0.22477904189682399</c:v>
                </c:pt>
                <c:pt idx="37">
                  <c:v>0.15123755240557801</c:v>
                </c:pt>
                <c:pt idx="38">
                  <c:v>8.8410874546337698E-2</c:v>
                </c:pt>
                <c:pt idx="39">
                  <c:v>3.5032329219840799E-2</c:v>
                </c:pt>
                <c:pt idx="40">
                  <c:v>1.3225905857289701E-2</c:v>
                </c:pt>
                <c:pt idx="41">
                  <c:v>1.54576026407335E-2</c:v>
                </c:pt>
                <c:pt idx="42">
                  <c:v>1.2495423431728899E-2</c:v>
                </c:pt>
                <c:pt idx="43">
                  <c:v>2.2315188844074602E-2</c:v>
                </c:pt>
                <c:pt idx="44">
                  <c:v>6.4472834946270402E-2</c:v>
                </c:pt>
                <c:pt idx="45">
                  <c:v>0.105170055450043</c:v>
                </c:pt>
                <c:pt idx="46">
                  <c:v>0.136329592412685</c:v>
                </c:pt>
                <c:pt idx="47">
                  <c:v>0.191573178322784</c:v>
                </c:pt>
                <c:pt idx="48">
                  <c:v>0.234086456409213</c:v>
                </c:pt>
                <c:pt idx="49">
                  <c:v>0.26806930813617902</c:v>
                </c:pt>
                <c:pt idx="50">
                  <c:v>0.29660253275715498</c:v>
                </c:pt>
                <c:pt idx="51">
                  <c:v>0.331084334596356</c:v>
                </c:pt>
                <c:pt idx="52">
                  <c:v>0.365530159074545</c:v>
                </c:pt>
                <c:pt idx="53">
                  <c:v>0.39048978773784299</c:v>
                </c:pt>
                <c:pt idx="54">
                  <c:v>0.415244084927336</c:v>
                </c:pt>
                <c:pt idx="55">
                  <c:v>0.43260221810553201</c:v>
                </c:pt>
                <c:pt idx="56">
                  <c:v>0.43447090958705098</c:v>
                </c:pt>
                <c:pt idx="57">
                  <c:v>0.44641226567136699</c:v>
                </c:pt>
                <c:pt idx="58">
                  <c:v>0.46452727990374398</c:v>
                </c:pt>
                <c:pt idx="59">
                  <c:v>0.47399771708790001</c:v>
                </c:pt>
                <c:pt idx="60">
                  <c:v>0.47951311115944301</c:v>
                </c:pt>
                <c:pt idx="61">
                  <c:v>0.47537487453316501</c:v>
                </c:pt>
                <c:pt idx="62">
                  <c:v>0.45511513524232899</c:v>
                </c:pt>
                <c:pt idx="63">
                  <c:v>0.43373587502399302</c:v>
                </c:pt>
                <c:pt idx="64">
                  <c:v>0.41918463567976</c:v>
                </c:pt>
                <c:pt idx="65">
                  <c:v>0.40248182666795101</c:v>
                </c:pt>
                <c:pt idx="66">
                  <c:v>0.38304106061120602</c:v>
                </c:pt>
                <c:pt idx="67">
                  <c:v>0.37435614135904099</c:v>
                </c:pt>
                <c:pt idx="68">
                  <c:v>0.363858513107568</c:v>
                </c:pt>
                <c:pt idx="69">
                  <c:v>0.37808998581030601</c:v>
                </c:pt>
                <c:pt idx="70">
                  <c:v>0.399451453899061</c:v>
                </c:pt>
                <c:pt idx="71">
                  <c:v>0.42675862005353599</c:v>
                </c:pt>
                <c:pt idx="72">
                  <c:v>0.45572144646506002</c:v>
                </c:pt>
                <c:pt idx="73">
                  <c:v>0.49372921071239101</c:v>
                </c:pt>
                <c:pt idx="74">
                  <c:v>0.53301664212308697</c:v>
                </c:pt>
                <c:pt idx="75">
                  <c:v>0.56663304510672796</c:v>
                </c:pt>
                <c:pt idx="76">
                  <c:v>0.602791807314078</c:v>
                </c:pt>
                <c:pt idx="77">
                  <c:v>0.63565989014500601</c:v>
                </c:pt>
                <c:pt idx="78">
                  <c:v>0.655588024103541</c:v>
                </c:pt>
                <c:pt idx="79">
                  <c:v>0.68108142935614202</c:v>
                </c:pt>
                <c:pt idx="80">
                  <c:v>0.69967360114195098</c:v>
                </c:pt>
                <c:pt idx="81">
                  <c:v>0.72320835274143203</c:v>
                </c:pt>
                <c:pt idx="82">
                  <c:v>0.73995697518901205</c:v>
                </c:pt>
                <c:pt idx="83">
                  <c:v>0.75886764023471998</c:v>
                </c:pt>
                <c:pt idx="84">
                  <c:v>0.77100783193523903</c:v>
                </c:pt>
                <c:pt idx="85">
                  <c:v>0.78419702429748195</c:v>
                </c:pt>
                <c:pt idx="86">
                  <c:v>0.79605765086334002</c:v>
                </c:pt>
                <c:pt idx="87">
                  <c:v>0.80416757401960803</c:v>
                </c:pt>
                <c:pt idx="88">
                  <c:v>0.81655228213453002</c:v>
                </c:pt>
                <c:pt idx="89">
                  <c:v>0.826891748861734</c:v>
                </c:pt>
                <c:pt idx="90">
                  <c:v>0.83370750905899804</c:v>
                </c:pt>
                <c:pt idx="91">
                  <c:v>0.82654349629990298</c:v>
                </c:pt>
                <c:pt idx="92">
                  <c:v>0.83101421551301502</c:v>
                </c:pt>
                <c:pt idx="93">
                  <c:v>0.83930749071851996</c:v>
                </c:pt>
                <c:pt idx="94">
                  <c:v>0.845747091627854</c:v>
                </c:pt>
                <c:pt idx="95">
                  <c:v>0.85944042373535101</c:v>
                </c:pt>
                <c:pt idx="96">
                  <c:v>0.86912547916511096</c:v>
                </c:pt>
                <c:pt idx="97">
                  <c:v>0.87425451487244799</c:v>
                </c:pt>
                <c:pt idx="98">
                  <c:v>0.88772174712381702</c:v>
                </c:pt>
                <c:pt idx="99">
                  <c:v>0.89552253159086503</c:v>
                </c:pt>
                <c:pt idx="100">
                  <c:v>0.901195914001235</c:v>
                </c:pt>
                <c:pt idx="101">
                  <c:v>0.91615311885331097</c:v>
                </c:pt>
                <c:pt idx="102">
                  <c:v>0.92635722535795795</c:v>
                </c:pt>
                <c:pt idx="103">
                  <c:v>0.94001011656869604</c:v>
                </c:pt>
                <c:pt idx="104">
                  <c:v>0.94562340399942102</c:v>
                </c:pt>
                <c:pt idx="105">
                  <c:v>0.94560514563590703</c:v>
                </c:pt>
                <c:pt idx="106">
                  <c:v>0.95724399999958398</c:v>
                </c:pt>
                <c:pt idx="107">
                  <c:v>0.96807394625145105</c:v>
                </c:pt>
                <c:pt idx="108">
                  <c:v>0.97186454155437596</c:v>
                </c:pt>
                <c:pt idx="109">
                  <c:v>0.97193216452889097</c:v>
                </c:pt>
                <c:pt idx="110">
                  <c:v>0.97577379801049902</c:v>
                </c:pt>
                <c:pt idx="111">
                  <c:v>0.97582033338156005</c:v>
                </c:pt>
                <c:pt idx="112">
                  <c:v>0.97908129344420203</c:v>
                </c:pt>
                <c:pt idx="113">
                  <c:v>0.98240122242101702</c:v>
                </c:pt>
                <c:pt idx="114">
                  <c:v>0.99084681299305499</c:v>
                </c:pt>
                <c:pt idx="115">
                  <c:v>0.99217972622921902</c:v>
                </c:pt>
                <c:pt idx="116">
                  <c:v>0.990617514243332</c:v>
                </c:pt>
                <c:pt idx="117">
                  <c:v>0.98856845098879897</c:v>
                </c:pt>
                <c:pt idx="118">
                  <c:v>0.98890236387825803</c:v>
                </c:pt>
                <c:pt idx="119">
                  <c:v>0.98489033717765395</c:v>
                </c:pt>
                <c:pt idx="120">
                  <c:v>0.98838900120295703</c:v>
                </c:pt>
                <c:pt idx="121">
                  <c:v>0.98906058432054</c:v>
                </c:pt>
                <c:pt idx="122">
                  <c:v>0.99356091505976996</c:v>
                </c:pt>
                <c:pt idx="123">
                  <c:v>1</c:v>
                </c:pt>
                <c:pt idx="124">
                  <c:v>0.99345260853724404</c:v>
                </c:pt>
                <c:pt idx="125">
                  <c:v>0.99367735381835898</c:v>
                </c:pt>
                <c:pt idx="126">
                  <c:v>0.98973957666003998</c:v>
                </c:pt>
                <c:pt idx="127">
                  <c:v>0.98719816355677004</c:v>
                </c:pt>
                <c:pt idx="128">
                  <c:v>0.98497199431913796</c:v>
                </c:pt>
                <c:pt idx="129">
                  <c:v>0.98123382008610105</c:v>
                </c:pt>
                <c:pt idx="130">
                  <c:v>0.98023158223159501</c:v>
                </c:pt>
                <c:pt idx="131">
                  <c:v>0.98597196798586495</c:v>
                </c:pt>
                <c:pt idx="132">
                  <c:v>0.98280385227960798</c:v>
                </c:pt>
                <c:pt idx="133">
                  <c:v>0.97774708268945598</c:v>
                </c:pt>
                <c:pt idx="134">
                  <c:v>0.97526439295946499</c:v>
                </c:pt>
                <c:pt idx="135">
                  <c:v>0.97410216615698797</c:v>
                </c:pt>
                <c:pt idx="136">
                  <c:v>0.969073008719049</c:v>
                </c:pt>
                <c:pt idx="137">
                  <c:v>0.96253556425226605</c:v>
                </c:pt>
                <c:pt idx="138">
                  <c:v>0.95501179936204506</c:v>
                </c:pt>
                <c:pt idx="139">
                  <c:v>0.950896946363326</c:v>
                </c:pt>
                <c:pt idx="140">
                  <c:v>0.94573888104255299</c:v>
                </c:pt>
                <c:pt idx="141">
                  <c:v>0.94035385978939101</c:v>
                </c:pt>
                <c:pt idx="142">
                  <c:v>0.94757093295139905</c:v>
                </c:pt>
                <c:pt idx="143">
                  <c:v>0.943553491764623</c:v>
                </c:pt>
                <c:pt idx="144">
                  <c:v>0.93791207217498096</c:v>
                </c:pt>
                <c:pt idx="145">
                  <c:v>0.93098463213340599</c:v>
                </c:pt>
                <c:pt idx="146">
                  <c:v>0.92525880864441501</c:v>
                </c:pt>
                <c:pt idx="147">
                  <c:v>0.92078110944103297</c:v>
                </c:pt>
                <c:pt idx="148">
                  <c:v>0.93181281081659895</c:v>
                </c:pt>
                <c:pt idx="149">
                  <c:v>0.93094909131125403</c:v>
                </c:pt>
                <c:pt idx="150">
                  <c:v>0.92267754018147496</c:v>
                </c:pt>
                <c:pt idx="151">
                  <c:v>0.92199738547210197</c:v>
                </c:pt>
                <c:pt idx="152">
                  <c:v>0.92111655668416104</c:v>
                </c:pt>
                <c:pt idx="153">
                  <c:v>0.91673315026795998</c:v>
                </c:pt>
                <c:pt idx="154">
                  <c:v>0.90954481200164194</c:v>
                </c:pt>
                <c:pt idx="155">
                  <c:v>0.90558150995514597</c:v>
                </c:pt>
                <c:pt idx="156">
                  <c:v>0.90201830118612003</c:v>
                </c:pt>
                <c:pt idx="157">
                  <c:v>0.89517040092409095</c:v>
                </c:pt>
                <c:pt idx="158">
                  <c:v>0.89075065400868703</c:v>
                </c:pt>
                <c:pt idx="159">
                  <c:v>0.89397815223967003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0.93399244168834095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0.74684167847788752</c:v>
                      </c:pt>
                      <c:pt idx="1">
                        <c:v>0.76604666869188753</c:v>
                      </c:pt>
                      <c:pt idx="2">
                        <c:v>0.7939062859046625</c:v>
                      </c:pt>
                      <c:pt idx="3">
                        <c:v>0.82333723477496878</c:v>
                      </c:pt>
                      <c:pt idx="4">
                        <c:v>0.85172251276439748</c:v>
                      </c:pt>
                      <c:pt idx="5">
                        <c:v>0.87735014585948501</c:v>
                      </c:pt>
                      <c:pt idx="6">
                        <c:v>0.90732313101438877</c:v>
                      </c:pt>
                      <c:pt idx="7">
                        <c:v>0.92712827743311366</c:v>
                      </c:pt>
                      <c:pt idx="8">
                        <c:v>0.95145705633861755</c:v>
                      </c:pt>
                      <c:pt idx="9">
                        <c:v>0.97370126429406367</c:v>
                      </c:pt>
                      <c:pt idx="10">
                        <c:v>1.0021937591367376</c:v>
                      </c:pt>
                      <c:pt idx="11">
                        <c:v>1.0307675129708063</c:v>
                      </c:pt>
                      <c:pt idx="12">
                        <c:v>1.0487420388289099</c:v>
                      </c:pt>
                      <c:pt idx="13">
                        <c:v>1.0765478935636399</c:v>
                      </c:pt>
                      <c:pt idx="14">
                        <c:v>1.0920457621485575</c:v>
                      </c:pt>
                      <c:pt idx="15">
                        <c:v>1.1152131037253012</c:v>
                      </c:pt>
                      <c:pt idx="16">
                        <c:v>1.124178109256085</c:v>
                      </c:pt>
                      <c:pt idx="17">
                        <c:v>1.1281117180449662</c:v>
                      </c:pt>
                      <c:pt idx="18">
                        <c:v>1.1363722570887838</c:v>
                      </c:pt>
                      <c:pt idx="19">
                        <c:v>1.140425911802005</c:v>
                      </c:pt>
                      <c:pt idx="20">
                        <c:v>1.1644130772692776</c:v>
                      </c:pt>
                      <c:pt idx="21">
                        <c:v>1.1674905521104262</c:v>
                      </c:pt>
                      <c:pt idx="22">
                        <c:v>1.1663983276739087</c:v>
                      </c:pt>
                      <c:pt idx="23">
                        <c:v>1.1645598409640587</c:v>
                      </c:pt>
                      <c:pt idx="24">
                        <c:v>1.1640156014162863</c:v>
                      </c:pt>
                      <c:pt idx="25">
                        <c:v>1.1489021784846025</c:v>
                      </c:pt>
                      <c:pt idx="26">
                        <c:v>1.1200346242049837</c:v>
                      </c:pt>
                      <c:pt idx="27">
                        <c:v>1.0976711368497187</c:v>
                      </c:pt>
                      <c:pt idx="28">
                        <c:v>1.0625486282729675</c:v>
                      </c:pt>
                      <c:pt idx="29">
                        <c:v>1.0072704813938362</c:v>
                      </c:pt>
                      <c:pt idx="30">
                        <c:v>0.93417612652241</c:v>
                      </c:pt>
                      <c:pt idx="31">
                        <c:v>0.85548537840373506</c:v>
                      </c:pt>
                      <c:pt idx="32">
                        <c:v>0.75652574689427998</c:v>
                      </c:pt>
                      <c:pt idx="33">
                        <c:v>0.65799905610723375</c:v>
                      </c:pt>
                      <c:pt idx="34">
                        <c:v>0.53072590672532749</c:v>
                      </c:pt>
                      <c:pt idx="35">
                        <c:v>0.39855082519305751</c:v>
                      </c:pt>
                      <c:pt idx="36">
                        <c:v>0.28097380237102998</c:v>
                      </c:pt>
                      <c:pt idx="37">
                        <c:v>0.18904694050697252</c:v>
                      </c:pt>
                      <c:pt idx="38">
                        <c:v>0.11051359318292212</c:v>
                      </c:pt>
                      <c:pt idx="39">
                        <c:v>4.3790411524800996E-2</c:v>
                      </c:pt>
                      <c:pt idx="40">
                        <c:v>1.6532382321612124E-2</c:v>
                      </c:pt>
                      <c:pt idx="41">
                        <c:v>1.9322003300916876E-2</c:v>
                      </c:pt>
                      <c:pt idx="42">
                        <c:v>1.5619279289661125E-2</c:v>
                      </c:pt>
                      <c:pt idx="43">
                        <c:v>2.7893986055093252E-2</c:v>
                      </c:pt>
                      <c:pt idx="44">
                        <c:v>8.0591043682838009E-2</c:v>
                      </c:pt>
                      <c:pt idx="45">
                        <c:v>0.13146256931255376</c:v>
                      </c:pt>
                      <c:pt idx="46">
                        <c:v>0.17041199051585626</c:v>
                      </c:pt>
                      <c:pt idx="47">
                        <c:v>0.23946647290348</c:v>
                      </c:pt>
                      <c:pt idx="48">
                        <c:v>0.29260807051151627</c:v>
                      </c:pt>
                      <c:pt idx="49">
                        <c:v>0.33508663517022375</c:v>
                      </c:pt>
                      <c:pt idx="50">
                        <c:v>0.3707531659464437</c:v>
                      </c:pt>
                      <c:pt idx="51">
                        <c:v>0.41385541824544503</c:v>
                      </c:pt>
                      <c:pt idx="52">
                        <c:v>0.45691269884318125</c:v>
                      </c:pt>
                      <c:pt idx="53">
                        <c:v>0.48811223467230375</c:v>
                      </c:pt>
                      <c:pt idx="54">
                        <c:v>0.51905510615916994</c:v>
                      </c:pt>
                      <c:pt idx="55">
                        <c:v>0.54075277263191501</c:v>
                      </c:pt>
                      <c:pt idx="56">
                        <c:v>0.54308863698381371</c:v>
                      </c:pt>
                      <c:pt idx="57">
                        <c:v>0.55801533208920873</c:v>
                      </c:pt>
                      <c:pt idx="58">
                        <c:v>0.58065909987968001</c:v>
                      </c:pt>
                      <c:pt idx="59">
                        <c:v>0.59249714635987505</c:v>
                      </c:pt>
                      <c:pt idx="60">
                        <c:v>0.59939138894930377</c:v>
                      </c:pt>
                      <c:pt idx="61">
                        <c:v>0.59421859316645631</c:v>
                      </c:pt>
                      <c:pt idx="62">
                        <c:v>0.5688939190529112</c:v>
                      </c:pt>
                      <c:pt idx="63">
                        <c:v>0.54216984377999133</c:v>
                      </c:pt>
                      <c:pt idx="64">
                        <c:v>0.52398079459970004</c:v>
                      </c:pt>
                      <c:pt idx="65">
                        <c:v>0.50310228333493878</c:v>
                      </c:pt>
                      <c:pt idx="66">
                        <c:v>0.47880132576400752</c:v>
                      </c:pt>
                      <c:pt idx="67">
                        <c:v>0.46794517669880126</c:v>
                      </c:pt>
                      <c:pt idx="68">
                        <c:v>0.45482314138446001</c:v>
                      </c:pt>
                      <c:pt idx="69">
                        <c:v>0.47261248226288249</c:v>
                      </c:pt>
                      <c:pt idx="70">
                        <c:v>0.49931431737382626</c:v>
                      </c:pt>
                      <c:pt idx="71">
                        <c:v>0.53344827506691994</c:v>
                      </c:pt>
                      <c:pt idx="72">
                        <c:v>0.56965180808132498</c:v>
                      </c:pt>
                      <c:pt idx="73">
                        <c:v>0.61716151339048875</c:v>
                      </c:pt>
                      <c:pt idx="74">
                        <c:v>0.66627080265385874</c:v>
                      </c:pt>
                      <c:pt idx="75">
                        <c:v>0.70829130638340998</c:v>
                      </c:pt>
                      <c:pt idx="76">
                        <c:v>0.75348975914259753</c:v>
                      </c:pt>
                      <c:pt idx="77">
                        <c:v>0.79457486268125754</c:v>
                      </c:pt>
                      <c:pt idx="78">
                        <c:v>0.81948503012942631</c:v>
                      </c:pt>
                      <c:pt idx="79">
                        <c:v>0.85135178669517753</c:v>
                      </c:pt>
                      <c:pt idx="80">
                        <c:v>0.87459200142743876</c:v>
                      </c:pt>
                      <c:pt idx="81">
                        <c:v>0.90401044092679006</c:v>
                      </c:pt>
                      <c:pt idx="82">
                        <c:v>0.92494621898626506</c:v>
                      </c:pt>
                      <c:pt idx="83">
                        <c:v>0.94858455029339994</c:v>
                      </c:pt>
                      <c:pt idx="84">
                        <c:v>0.96375978991904876</c:v>
                      </c:pt>
                      <c:pt idx="85">
                        <c:v>0.98024628037185246</c:v>
                      </c:pt>
                      <c:pt idx="86">
                        <c:v>0.99507206357917499</c:v>
                      </c:pt>
                      <c:pt idx="87">
                        <c:v>1.00520946752451</c:v>
                      </c:pt>
                      <c:pt idx="88">
                        <c:v>1.0206903526681625</c:v>
                      </c:pt>
                      <c:pt idx="89">
                        <c:v>1.0336146860771676</c:v>
                      </c:pt>
                      <c:pt idx="90">
                        <c:v>1.0421343863237476</c:v>
                      </c:pt>
                      <c:pt idx="91">
                        <c:v>1.0331793703748788</c:v>
                      </c:pt>
                      <c:pt idx="92">
                        <c:v>1.0387677693912687</c:v>
                      </c:pt>
                      <c:pt idx="93">
                        <c:v>1.04913436339815</c:v>
                      </c:pt>
                      <c:pt idx="94">
                        <c:v>1.0571838645348175</c:v>
                      </c:pt>
                      <c:pt idx="95">
                        <c:v>1.0743005296691888</c:v>
                      </c:pt>
                      <c:pt idx="96">
                        <c:v>1.0864068489563887</c:v>
                      </c:pt>
                      <c:pt idx="97">
                        <c:v>1.09281814359056</c:v>
                      </c:pt>
                      <c:pt idx="98">
                        <c:v>1.1096521839047713</c:v>
                      </c:pt>
                      <c:pt idx="99">
                        <c:v>1.1194031644885813</c:v>
                      </c:pt>
                      <c:pt idx="100">
                        <c:v>1.1264948925015437</c:v>
                      </c:pt>
                      <c:pt idx="101">
                        <c:v>1.1451913985666387</c:v>
                      </c:pt>
                      <c:pt idx="102">
                        <c:v>1.1579465316974473</c:v>
                      </c:pt>
                      <c:pt idx="103">
                        <c:v>1.1750126457108701</c:v>
                      </c:pt>
                      <c:pt idx="104">
                        <c:v>1.1820292549992764</c:v>
                      </c:pt>
                      <c:pt idx="105">
                        <c:v>1.1820064320448838</c:v>
                      </c:pt>
                      <c:pt idx="106">
                        <c:v>1.19655499999948</c:v>
                      </c:pt>
                      <c:pt idx="107">
                        <c:v>1.2100924328143139</c:v>
                      </c:pt>
                      <c:pt idx="108">
                        <c:v>1.21483067694297</c:v>
                      </c:pt>
                      <c:pt idx="109">
                        <c:v>1.2149152056611137</c:v>
                      </c:pt>
                      <c:pt idx="110">
                        <c:v>1.2197172475131237</c:v>
                      </c:pt>
                      <c:pt idx="111">
                        <c:v>1.2197754167269501</c:v>
                      </c:pt>
                      <c:pt idx="112">
                        <c:v>1.2238516168052525</c:v>
                      </c:pt>
                      <c:pt idx="113">
                        <c:v>1.2280015280262713</c:v>
                      </c:pt>
                      <c:pt idx="114">
                        <c:v>1.2385585162413189</c:v>
                      </c:pt>
                      <c:pt idx="115">
                        <c:v>1.2402246577865237</c:v>
                      </c:pt>
                      <c:pt idx="116">
                        <c:v>1.2382718928041649</c:v>
                      </c:pt>
                      <c:pt idx="117">
                        <c:v>1.2357105637359986</c:v>
                      </c:pt>
                      <c:pt idx="118">
                        <c:v>1.2361279548478226</c:v>
                      </c:pt>
                      <c:pt idx="119">
                        <c:v>1.2311129214720675</c:v>
                      </c:pt>
                      <c:pt idx="120">
                        <c:v>1.2354862515036964</c:v>
                      </c:pt>
                      <c:pt idx="121">
                        <c:v>1.2363257304006749</c:v>
                      </c:pt>
                      <c:pt idx="122">
                        <c:v>1.2419511438247124</c:v>
                      </c:pt>
                      <c:pt idx="123">
                        <c:v>1.25</c:v>
                      </c:pt>
                      <c:pt idx="124">
                        <c:v>1.241815760671555</c:v>
                      </c:pt>
                      <c:pt idx="125">
                        <c:v>1.2420966922729488</c:v>
                      </c:pt>
                      <c:pt idx="126">
                        <c:v>1.2371744708250501</c:v>
                      </c:pt>
                      <c:pt idx="127">
                        <c:v>1.2339977044459625</c:v>
                      </c:pt>
                      <c:pt idx="128">
                        <c:v>1.2312149928989224</c:v>
                      </c:pt>
                      <c:pt idx="129">
                        <c:v>1.2265422751076263</c:v>
                      </c:pt>
                      <c:pt idx="130">
                        <c:v>1.2252894777894938</c:v>
                      </c:pt>
                      <c:pt idx="131">
                        <c:v>1.2324649599823312</c:v>
                      </c:pt>
                      <c:pt idx="132">
                        <c:v>1.2285048153495099</c:v>
                      </c:pt>
                      <c:pt idx="133">
                        <c:v>1.2221838533618199</c:v>
                      </c:pt>
                      <c:pt idx="134">
                        <c:v>1.2190804911993312</c:v>
                      </c:pt>
                      <c:pt idx="135">
                        <c:v>1.217627707696235</c:v>
                      </c:pt>
                      <c:pt idx="136">
                        <c:v>1.2113412608988112</c:v>
                      </c:pt>
                      <c:pt idx="137">
                        <c:v>1.2031694553153325</c:v>
                      </c:pt>
                      <c:pt idx="138">
                        <c:v>1.1937647492025563</c:v>
                      </c:pt>
                      <c:pt idx="139">
                        <c:v>1.1886211829541575</c:v>
                      </c:pt>
                      <c:pt idx="140">
                        <c:v>1.1821736013031912</c:v>
                      </c:pt>
                      <c:pt idx="141">
                        <c:v>1.1754423247367387</c:v>
                      </c:pt>
                      <c:pt idx="142">
                        <c:v>1.1844636661892487</c:v>
                      </c:pt>
                      <c:pt idx="143">
                        <c:v>1.1794418647057787</c:v>
                      </c:pt>
                      <c:pt idx="144">
                        <c:v>1.1723900902187263</c:v>
                      </c:pt>
                      <c:pt idx="145">
                        <c:v>1.1637307901667575</c:v>
                      </c:pt>
                      <c:pt idx="146">
                        <c:v>1.1565735108055188</c:v>
                      </c:pt>
                      <c:pt idx="147">
                        <c:v>1.1509763868012912</c:v>
                      </c:pt>
                      <c:pt idx="148">
                        <c:v>1.1647660135207487</c:v>
                      </c:pt>
                      <c:pt idx="149">
                        <c:v>1.1636863641390676</c:v>
                      </c:pt>
                      <c:pt idx="150">
                        <c:v>1.1533469252268438</c:v>
                      </c:pt>
                      <c:pt idx="151">
                        <c:v>1.1524967318401274</c:v>
                      </c:pt>
                      <c:pt idx="152">
                        <c:v>1.1513956958552014</c:v>
                      </c:pt>
                      <c:pt idx="153">
                        <c:v>1.14591643783495</c:v>
                      </c:pt>
                      <c:pt idx="154">
                        <c:v>1.1369310150020524</c:v>
                      </c:pt>
                      <c:pt idx="155">
                        <c:v>1.1319768874439324</c:v>
                      </c:pt>
                      <c:pt idx="156">
                        <c:v>1.1275228764826499</c:v>
                      </c:pt>
                      <c:pt idx="157">
                        <c:v>1.1189630011551137</c:v>
                      </c:pt>
                      <c:pt idx="158">
                        <c:v>1.1134383175108589</c:v>
                      </c:pt>
                      <c:pt idx="159">
                        <c:v>1.1174726902995875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0.44810500708673251</c:v>
                      </c:pt>
                      <c:pt idx="1">
                        <c:v>0.45962800121513248</c:v>
                      </c:pt>
                      <c:pt idx="2">
                        <c:v>0.4763437715427975</c:v>
                      </c:pt>
                      <c:pt idx="3">
                        <c:v>0.49400234086498124</c:v>
                      </c:pt>
                      <c:pt idx="4">
                        <c:v>0.51103350765863853</c:v>
                      </c:pt>
                      <c:pt idx="5">
                        <c:v>0.52641008751569096</c:v>
                      </c:pt>
                      <c:pt idx="6">
                        <c:v>0.54439387860863331</c:v>
                      </c:pt>
                      <c:pt idx="7">
                        <c:v>0.55627696645986824</c:v>
                      </c:pt>
                      <c:pt idx="8">
                        <c:v>0.57087423380317048</c:v>
                      </c:pt>
                      <c:pt idx="9">
                        <c:v>0.58422075857643829</c:v>
                      </c:pt>
                      <c:pt idx="10">
                        <c:v>0.60131625548204248</c:v>
                      </c:pt>
                      <c:pt idx="11">
                        <c:v>0.61846050778248374</c:v>
                      </c:pt>
                      <c:pt idx="12">
                        <c:v>0.629245223297346</c:v>
                      </c:pt>
                      <c:pt idx="13">
                        <c:v>0.64592873613818402</c:v>
                      </c:pt>
                      <c:pt idx="14">
                        <c:v>0.65522745728913456</c:v>
                      </c:pt>
                      <c:pt idx="15">
                        <c:v>0.66912786223518084</c:v>
                      </c:pt>
                      <c:pt idx="16">
                        <c:v>0.67450686555365102</c:v>
                      </c:pt>
                      <c:pt idx="17">
                        <c:v>0.67686703082697974</c:v>
                      </c:pt>
                      <c:pt idx="18">
                        <c:v>0.68182335425327034</c:v>
                      </c:pt>
                      <c:pt idx="19">
                        <c:v>0.68425554708120306</c:v>
                      </c:pt>
                      <c:pt idx="20">
                        <c:v>0.69864784636156652</c:v>
                      </c:pt>
                      <c:pt idx="21">
                        <c:v>0.70049433126625571</c:v>
                      </c:pt>
                      <c:pt idx="22">
                        <c:v>0.69983899660434523</c:v>
                      </c:pt>
                      <c:pt idx="23">
                        <c:v>0.69873590457843526</c:v>
                      </c:pt>
                      <c:pt idx="24">
                        <c:v>0.69840936084977179</c:v>
                      </c:pt>
                      <c:pt idx="25">
                        <c:v>0.68934130709076147</c:v>
                      </c:pt>
                      <c:pt idx="26">
                        <c:v>0.67202077452299025</c:v>
                      </c:pt>
                      <c:pt idx="27">
                        <c:v>0.65860268210983119</c:v>
                      </c:pt>
                      <c:pt idx="28">
                        <c:v>0.63752917696378053</c:v>
                      </c:pt>
                      <c:pt idx="29">
                        <c:v>0.60436228883630183</c:v>
                      </c:pt>
                      <c:pt idx="30">
                        <c:v>0.56050567591344591</c:v>
                      </c:pt>
                      <c:pt idx="31">
                        <c:v>0.51329122704224095</c:v>
                      </c:pt>
                      <c:pt idx="32">
                        <c:v>0.45391544813656803</c:v>
                      </c:pt>
                      <c:pt idx="33">
                        <c:v>0.39479943366434028</c:v>
                      </c:pt>
                      <c:pt idx="34">
                        <c:v>0.31843554403519647</c:v>
                      </c:pt>
                      <c:pt idx="35">
                        <c:v>0.23913049511583451</c:v>
                      </c:pt>
                      <c:pt idx="36">
                        <c:v>0.168584281422618</c:v>
                      </c:pt>
                      <c:pt idx="37">
                        <c:v>0.11342816430418351</c:v>
                      </c:pt>
                      <c:pt idx="38">
                        <c:v>6.630815590975328E-2</c:v>
                      </c:pt>
                      <c:pt idx="39">
                        <c:v>2.6274246914880599E-2</c:v>
                      </c:pt>
                      <c:pt idx="40">
                        <c:v>9.9194293929672755E-3</c:v>
                      </c:pt>
                      <c:pt idx="41">
                        <c:v>1.1593201980550125E-2</c:v>
                      </c:pt>
                      <c:pt idx="42">
                        <c:v>9.3715675737966742E-3</c:v>
                      </c:pt>
                      <c:pt idx="43">
                        <c:v>1.6736391633055951E-2</c:v>
                      </c:pt>
                      <c:pt idx="44">
                        <c:v>4.8354626209702802E-2</c:v>
                      </c:pt>
                      <c:pt idx="45">
                        <c:v>7.8877541587532254E-2</c:v>
                      </c:pt>
                      <c:pt idx="46">
                        <c:v>0.10224719430951375</c:v>
                      </c:pt>
                      <c:pt idx="47">
                        <c:v>0.14367988374208801</c:v>
                      </c:pt>
                      <c:pt idx="48">
                        <c:v>0.17556484230690975</c:v>
                      </c:pt>
                      <c:pt idx="49">
                        <c:v>0.20105198110213426</c:v>
                      </c:pt>
                      <c:pt idx="50">
                        <c:v>0.22245189956786623</c:v>
                      </c:pt>
                      <c:pt idx="51">
                        <c:v>0.248313250947267</c:v>
                      </c:pt>
                      <c:pt idx="52">
                        <c:v>0.27414761930590875</c:v>
                      </c:pt>
                      <c:pt idx="53">
                        <c:v>0.29286734080338223</c:v>
                      </c:pt>
                      <c:pt idx="54">
                        <c:v>0.311433063695502</c:v>
                      </c:pt>
                      <c:pt idx="55">
                        <c:v>0.32445166357914901</c:v>
                      </c:pt>
                      <c:pt idx="56">
                        <c:v>0.32585318219028825</c:v>
                      </c:pt>
                      <c:pt idx="57">
                        <c:v>0.33480919925352526</c:v>
                      </c:pt>
                      <c:pt idx="58">
                        <c:v>0.34839545992780796</c:v>
                      </c:pt>
                      <c:pt idx="59">
                        <c:v>0.35549828781592502</c:v>
                      </c:pt>
                      <c:pt idx="60">
                        <c:v>0.35963483336958224</c:v>
                      </c:pt>
                      <c:pt idx="61">
                        <c:v>0.35653115589987378</c:v>
                      </c:pt>
                      <c:pt idx="62">
                        <c:v>0.34133635143174673</c:v>
                      </c:pt>
                      <c:pt idx="63">
                        <c:v>0.32530190626799477</c:v>
                      </c:pt>
                      <c:pt idx="64">
                        <c:v>0.31438847675982001</c:v>
                      </c:pt>
                      <c:pt idx="65">
                        <c:v>0.30186137000096325</c:v>
                      </c:pt>
                      <c:pt idx="66">
                        <c:v>0.28728079545840451</c:v>
                      </c:pt>
                      <c:pt idx="67">
                        <c:v>0.28076710601928073</c:v>
                      </c:pt>
                      <c:pt idx="68">
                        <c:v>0.272893884830676</c:v>
                      </c:pt>
                      <c:pt idx="69">
                        <c:v>0.28356748935772952</c:v>
                      </c:pt>
                      <c:pt idx="70">
                        <c:v>0.29958859042429575</c:v>
                      </c:pt>
                      <c:pt idx="71">
                        <c:v>0.32006896504015198</c:v>
                      </c:pt>
                      <c:pt idx="72">
                        <c:v>0.341791084848795</c:v>
                      </c:pt>
                      <c:pt idx="73">
                        <c:v>0.37029690803429327</c:v>
                      </c:pt>
                      <c:pt idx="74">
                        <c:v>0.3997624815923152</c:v>
                      </c:pt>
                      <c:pt idx="75">
                        <c:v>0.42497478383004594</c:v>
                      </c:pt>
                      <c:pt idx="76">
                        <c:v>0.45209385548555847</c:v>
                      </c:pt>
                      <c:pt idx="77">
                        <c:v>0.47674491760875448</c:v>
                      </c:pt>
                      <c:pt idx="78">
                        <c:v>0.49169101807765575</c:v>
                      </c:pt>
                      <c:pt idx="79">
                        <c:v>0.51081107201710652</c:v>
                      </c:pt>
                      <c:pt idx="80">
                        <c:v>0.52475520085646321</c:v>
                      </c:pt>
                      <c:pt idx="81">
                        <c:v>0.54240626455607399</c:v>
                      </c:pt>
                      <c:pt idx="82">
                        <c:v>0.55496773139175903</c:v>
                      </c:pt>
                      <c:pt idx="83">
                        <c:v>0.56915073017604001</c:v>
                      </c:pt>
                      <c:pt idx="84">
                        <c:v>0.5782558739514293</c:v>
                      </c:pt>
                      <c:pt idx="85">
                        <c:v>0.58814776822311143</c:v>
                      </c:pt>
                      <c:pt idx="86">
                        <c:v>0.59704323814750504</c:v>
                      </c:pt>
                      <c:pt idx="87">
                        <c:v>0.60312568051470605</c:v>
                      </c:pt>
                      <c:pt idx="88">
                        <c:v>0.61241421160089748</c:v>
                      </c:pt>
                      <c:pt idx="89">
                        <c:v>0.62016881164630044</c:v>
                      </c:pt>
                      <c:pt idx="90">
                        <c:v>0.62528063179424853</c:v>
                      </c:pt>
                      <c:pt idx="91">
                        <c:v>0.61990762222492723</c:v>
                      </c:pt>
                      <c:pt idx="92">
                        <c:v>0.62326066163476124</c:v>
                      </c:pt>
                      <c:pt idx="93">
                        <c:v>0.62948061803888999</c:v>
                      </c:pt>
                      <c:pt idx="94">
                        <c:v>0.6343103187208905</c:v>
                      </c:pt>
                      <c:pt idx="95">
                        <c:v>0.64458031780151326</c:v>
                      </c:pt>
                      <c:pt idx="96">
                        <c:v>0.65184410937383319</c:v>
                      </c:pt>
                      <c:pt idx="97">
                        <c:v>0.65569088615433602</c:v>
                      </c:pt>
                      <c:pt idx="98">
                        <c:v>0.66579131034286276</c:v>
                      </c:pt>
                      <c:pt idx="99">
                        <c:v>0.67164189869314872</c:v>
                      </c:pt>
                      <c:pt idx="100">
                        <c:v>0.67589693550092622</c:v>
                      </c:pt>
                      <c:pt idx="101">
                        <c:v>0.68711483913998328</c:v>
                      </c:pt>
                      <c:pt idx="102">
                        <c:v>0.69476791901846846</c:v>
                      </c:pt>
                      <c:pt idx="103">
                        <c:v>0.70500758742652203</c:v>
                      </c:pt>
                      <c:pt idx="104">
                        <c:v>0.70921755299956579</c:v>
                      </c:pt>
                      <c:pt idx="105">
                        <c:v>0.7092038592269303</c:v>
                      </c:pt>
                      <c:pt idx="106">
                        <c:v>0.71793299999968796</c:v>
                      </c:pt>
                      <c:pt idx="107">
                        <c:v>0.72605545968858831</c:v>
                      </c:pt>
                      <c:pt idx="108">
                        <c:v>0.72889840616578194</c:v>
                      </c:pt>
                      <c:pt idx="109">
                        <c:v>0.72894912339666829</c:v>
                      </c:pt>
                      <c:pt idx="110">
                        <c:v>0.73183034850787432</c:v>
                      </c:pt>
                      <c:pt idx="111">
                        <c:v>0.73186525003616998</c:v>
                      </c:pt>
                      <c:pt idx="112">
                        <c:v>0.73431097008315149</c:v>
                      </c:pt>
                      <c:pt idx="113">
                        <c:v>0.73680091681576276</c:v>
                      </c:pt>
                      <c:pt idx="114">
                        <c:v>0.74313510974479124</c:v>
                      </c:pt>
                      <c:pt idx="115">
                        <c:v>0.74413479467191423</c:v>
                      </c:pt>
                      <c:pt idx="116">
                        <c:v>0.74296313568249905</c:v>
                      </c:pt>
                      <c:pt idx="117">
                        <c:v>0.7414263382415992</c:v>
                      </c:pt>
                      <c:pt idx="118">
                        <c:v>0.74167677290869349</c:v>
                      </c:pt>
                      <c:pt idx="119">
                        <c:v>0.73866775288324049</c:v>
                      </c:pt>
                      <c:pt idx="120">
                        <c:v>0.74129175090221777</c:v>
                      </c:pt>
                      <c:pt idx="121">
                        <c:v>0.74179543824040506</c:v>
                      </c:pt>
                      <c:pt idx="122">
                        <c:v>0.74517068629482752</c:v>
                      </c:pt>
                      <c:pt idx="123">
                        <c:v>0.75</c:v>
                      </c:pt>
                      <c:pt idx="124">
                        <c:v>0.745089456402933</c:v>
                      </c:pt>
                      <c:pt idx="125">
                        <c:v>0.74525801536376923</c:v>
                      </c:pt>
                      <c:pt idx="126">
                        <c:v>0.74230468249503001</c:v>
                      </c:pt>
                      <c:pt idx="127">
                        <c:v>0.7403986226675775</c:v>
                      </c:pt>
                      <c:pt idx="128">
                        <c:v>0.73872899573935347</c:v>
                      </c:pt>
                      <c:pt idx="129">
                        <c:v>0.73592536506457584</c:v>
                      </c:pt>
                      <c:pt idx="130">
                        <c:v>0.7351736866736962</c:v>
                      </c:pt>
                      <c:pt idx="131">
                        <c:v>0.73947897598939871</c:v>
                      </c:pt>
                      <c:pt idx="132">
                        <c:v>0.73710288920970601</c:v>
                      </c:pt>
                      <c:pt idx="133">
                        <c:v>0.73331031201709196</c:v>
                      </c:pt>
                      <c:pt idx="134">
                        <c:v>0.73144829471959871</c:v>
                      </c:pt>
                      <c:pt idx="135">
                        <c:v>0.73057662461774098</c:v>
                      </c:pt>
                      <c:pt idx="136">
                        <c:v>0.72680475653928678</c:v>
                      </c:pt>
                      <c:pt idx="137">
                        <c:v>0.72190167318919951</c:v>
                      </c:pt>
                      <c:pt idx="138">
                        <c:v>0.71625884952153385</c:v>
                      </c:pt>
                      <c:pt idx="139">
                        <c:v>0.71317270977249447</c:v>
                      </c:pt>
                      <c:pt idx="140">
                        <c:v>0.70930416078191472</c:v>
                      </c:pt>
                      <c:pt idx="141">
                        <c:v>0.70526539484204331</c:v>
                      </c:pt>
                      <c:pt idx="142">
                        <c:v>0.71067819971354929</c:v>
                      </c:pt>
                      <c:pt idx="143">
                        <c:v>0.70766511882346728</c:v>
                      </c:pt>
                      <c:pt idx="144">
                        <c:v>0.70343405413123572</c:v>
                      </c:pt>
                      <c:pt idx="145">
                        <c:v>0.69823847410005446</c:v>
                      </c:pt>
                      <c:pt idx="146">
                        <c:v>0.69394410648331128</c:v>
                      </c:pt>
                      <c:pt idx="147">
                        <c:v>0.69058583208077473</c:v>
                      </c:pt>
                      <c:pt idx="148">
                        <c:v>0.69885960811244918</c:v>
                      </c:pt>
                      <c:pt idx="149">
                        <c:v>0.69821181848344049</c:v>
                      </c:pt>
                      <c:pt idx="150">
                        <c:v>0.69200815513610625</c:v>
                      </c:pt>
                      <c:pt idx="151">
                        <c:v>0.69149803910407648</c:v>
                      </c:pt>
                      <c:pt idx="152">
                        <c:v>0.69083741751312078</c:v>
                      </c:pt>
                      <c:pt idx="153">
                        <c:v>0.68754986270096996</c:v>
                      </c:pt>
                      <c:pt idx="154">
                        <c:v>0.68215860900123149</c:v>
                      </c:pt>
                      <c:pt idx="155">
                        <c:v>0.6791861324663595</c:v>
                      </c:pt>
                      <c:pt idx="156">
                        <c:v>0.67651372588959002</c:v>
                      </c:pt>
                      <c:pt idx="157">
                        <c:v>0.67137780069306818</c:v>
                      </c:pt>
                      <c:pt idx="158">
                        <c:v>0.6680629905065153</c:v>
                      </c:pt>
                      <c:pt idx="15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0.79962282898976311</c:v>
                      </c:pt>
                      <c:pt idx="1">
                        <c:v>0.82018508341152674</c:v>
                      </c:pt>
                      <c:pt idx="2">
                        <c:v>0.85001360874992704</c:v>
                      </c:pt>
                      <c:pt idx="3">
                        <c:v>0.88152451564453216</c:v>
                      </c:pt>
                      <c:pt idx="4">
                        <c:v>0.9119158515081478</c:v>
                      </c:pt>
                      <c:pt idx="5">
                        <c:v>0.93935465288512832</c:v>
                      </c:pt>
                      <c:pt idx="6">
                        <c:v>0.97144590311058288</c:v>
                      </c:pt>
                      <c:pt idx="7">
                        <c:v>0.99265072826197687</c:v>
                      </c:pt>
                      <c:pt idx="8">
                        <c:v>1.0186988822079828</c:v>
                      </c:pt>
                      <c:pt idx="9">
                        <c:v>1.0425151434137334</c:v>
                      </c:pt>
                      <c:pt idx="10">
                        <c:v>1.0730212734110693</c:v>
                      </c:pt>
                      <c:pt idx="11">
                        <c:v>1.1036144051739099</c:v>
                      </c:pt>
                      <c:pt idx="12">
                        <c:v>1.1228592352772584</c:v>
                      </c:pt>
                      <c:pt idx="13">
                        <c:v>1.1526301986101806</c:v>
                      </c:pt>
                      <c:pt idx="14">
                        <c:v>1.1692233399389291</c:v>
                      </c:pt>
                      <c:pt idx="15">
                        <c:v>1.1940279749045666</c:v>
                      </c:pt>
                      <c:pt idx="16">
                        <c:v>1.2036265595725304</c:v>
                      </c:pt>
                      <c:pt idx="17">
                        <c:v>1.2078381662336835</c:v>
                      </c:pt>
                      <c:pt idx="18">
                        <c:v>1.2166824980238693</c:v>
                      </c:pt>
                      <c:pt idx="19">
                        <c:v>1.2210226345520554</c:v>
                      </c:pt>
                      <c:pt idx="20">
                        <c:v>1.2467050323923545</c:v>
                      </c:pt>
                      <c:pt idx="21">
                        <c:v>1.25</c:v>
                      </c:pt>
                      <c:pt idx="22">
                        <c:v>1.2488305853583321</c:v>
                      </c:pt>
                      <c:pt idx="23">
                        <c:v>1.2468621682408161</c:v>
                      </c:pt>
                      <c:pt idx="24">
                        <c:v>1.246279465936728</c:v>
                      </c:pt>
                      <c:pt idx="25">
                        <c:v>1.2300979399873704</c:v>
                      </c:pt>
                      <c:pt idx="26">
                        <c:v>1.1991902441740767</c:v>
                      </c:pt>
                      <c:pt idx="27">
                        <c:v>1.1752462737980003</c:v>
                      </c:pt>
                      <c:pt idx="28">
                        <c:v>1.1376415705808502</c:v>
                      </c:pt>
                      <c:pt idx="29">
                        <c:v>1.0784567801994558</c:v>
                      </c:pt>
                      <c:pt idx="30">
                        <c:v>1.0001966662960751</c:v>
                      </c:pt>
                      <c:pt idx="31">
                        <c:v>0.91594464817863841</c:v>
                      </c:pt>
                      <c:pt idx="32">
                        <c:v>0.80999129449777829</c:v>
                      </c:pt>
                      <c:pt idx="33">
                        <c:v>0.70450147853209077</c:v>
                      </c:pt>
                      <c:pt idx="34">
                        <c:v>0.56823362056972904</c:v>
                      </c:pt>
                      <c:pt idx="35">
                        <c:v>0.42671739877531878</c:v>
                      </c:pt>
                      <c:pt idx="36">
                        <c:v>0.3008309166433133</c:v>
                      </c:pt>
                      <c:pt idx="37">
                        <c:v>0.20240735585101727</c:v>
                      </c:pt>
                      <c:pt idx="38">
                        <c:v>0.11832386243206754</c:v>
                      </c:pt>
                      <c:pt idx="39">
                        <c:v>4.6885188327266132E-2</c:v>
                      </c:pt>
                      <c:pt idx="40">
                        <c:v>1.7700766712551972E-2</c:v>
                      </c:pt>
                      <c:pt idx="41">
                        <c:v>2.0687537113243934E-2</c:v>
                      </c:pt>
                      <c:pt idx="42">
                        <c:v>1.672313242859522E-2</c:v>
                      </c:pt>
                      <c:pt idx="43">
                        <c:v>2.9865323111898427E-2</c:v>
                      </c:pt>
                      <c:pt idx="44">
                        <c:v>8.6286612274031671E-2</c:v>
                      </c:pt>
                      <c:pt idx="45">
                        <c:v>0.14075335457202856</c:v>
                      </c:pt>
                      <c:pt idx="46">
                        <c:v>0.18245542780604226</c:v>
                      </c:pt>
                      <c:pt idx="47">
                        <c:v>0.25639016143493193</c:v>
                      </c:pt>
                      <c:pt idx="48">
                        <c:v>0.31328740731839361</c:v>
                      </c:pt>
                      <c:pt idx="49">
                        <c:v>0.35876803731355794</c:v>
                      </c:pt>
                      <c:pt idx="50">
                        <c:v>0.39695521012594914</c:v>
                      </c:pt>
                      <c:pt idx="51">
                        <c:v>0.44310360531112541</c:v>
                      </c:pt>
                      <c:pt idx="52">
                        <c:v>0.48920385053356358</c:v>
                      </c:pt>
                      <c:pt idx="53">
                        <c:v>0.52260833480618174</c:v>
                      </c:pt>
                      <c:pt idx="54">
                        <c:v>0.55573801563200531</c:v>
                      </c:pt>
                      <c:pt idx="55">
                        <c:v>0.57896910991529837</c:v>
                      </c:pt>
                      <c:pt idx="56">
                        <c:v>0.58147005558427645</c:v>
                      </c:pt>
                      <c:pt idx="57">
                        <c:v>0.59745165718954496</c:v>
                      </c:pt>
                      <c:pt idx="58">
                        <c:v>0.6216957161131258</c:v>
                      </c:pt>
                      <c:pt idx="59">
                        <c:v>0.63437038664771361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0.47977369739385783</c:v>
                      </c:pt>
                      <c:pt idx="1">
                        <c:v>0.49211105004691608</c:v>
                      </c:pt>
                      <c:pt idx="2">
                        <c:v>0.51000816524995618</c:v>
                      </c:pt>
                      <c:pt idx="3">
                        <c:v>0.52891470938671925</c:v>
                      </c:pt>
                      <c:pt idx="4">
                        <c:v>0.54714951090488873</c:v>
                      </c:pt>
                      <c:pt idx="5">
                        <c:v>0.56361279173107703</c:v>
                      </c:pt>
                      <c:pt idx="6">
                        <c:v>0.58286754186634981</c:v>
                      </c:pt>
                      <c:pt idx="7">
                        <c:v>0.59559043695718616</c:v>
                      </c:pt>
                      <c:pt idx="8">
                        <c:v>0.61121932932478973</c:v>
                      </c:pt>
                      <c:pt idx="9">
                        <c:v>0.62550908604823996</c:v>
                      </c:pt>
                      <c:pt idx="10">
                        <c:v>0.64381276404664156</c:v>
                      </c:pt>
                      <c:pt idx="11">
                        <c:v>0.66216864310434598</c:v>
                      </c:pt>
                      <c:pt idx="12">
                        <c:v>0.67371554116635513</c:v>
                      </c:pt>
                      <c:pt idx="13">
                        <c:v>0.69157811916610834</c:v>
                      </c:pt>
                      <c:pt idx="14">
                        <c:v>0.70153400396335752</c:v>
                      </c:pt>
                      <c:pt idx="15">
                        <c:v>0.71641678494273997</c:v>
                      </c:pt>
                      <c:pt idx="16">
                        <c:v>0.72217593574351824</c:v>
                      </c:pt>
                      <c:pt idx="17">
                        <c:v>0.72470289974021007</c:v>
                      </c:pt>
                      <c:pt idx="18">
                        <c:v>0.73000949881432153</c:v>
                      </c:pt>
                      <c:pt idx="19">
                        <c:v>0.73261358073123328</c:v>
                      </c:pt>
                      <c:pt idx="20">
                        <c:v>0.74802301943541272</c:v>
                      </c:pt>
                      <c:pt idx="21">
                        <c:v>0.75</c:v>
                      </c:pt>
                      <c:pt idx="22">
                        <c:v>0.74929835121499933</c:v>
                      </c:pt>
                      <c:pt idx="23">
                        <c:v>0.74811730094448969</c:v>
                      </c:pt>
                      <c:pt idx="24">
                        <c:v>0.74776767956203682</c:v>
                      </c:pt>
                      <c:pt idx="25">
                        <c:v>0.73805876399242232</c:v>
                      </c:pt>
                      <c:pt idx="26">
                        <c:v>0.71951414650444601</c:v>
                      </c:pt>
                      <c:pt idx="27">
                        <c:v>0.7051477642788001</c:v>
                      </c:pt>
                      <c:pt idx="28">
                        <c:v>0.68258494234851019</c:v>
                      </c:pt>
                      <c:pt idx="29">
                        <c:v>0.6470740681196735</c:v>
                      </c:pt>
                      <c:pt idx="30">
                        <c:v>0.60011799977764513</c:v>
                      </c:pt>
                      <c:pt idx="31">
                        <c:v>0.54956678890718313</c:v>
                      </c:pt>
                      <c:pt idx="32">
                        <c:v>0.48599477669866697</c:v>
                      </c:pt>
                      <c:pt idx="33">
                        <c:v>0.42270088711925446</c:v>
                      </c:pt>
                      <c:pt idx="34">
                        <c:v>0.34094017234183738</c:v>
                      </c:pt>
                      <c:pt idx="35">
                        <c:v>0.25603043926519131</c:v>
                      </c:pt>
                      <c:pt idx="36">
                        <c:v>0.18049854998598799</c:v>
                      </c:pt>
                      <c:pt idx="37">
                        <c:v>0.12144441351061036</c:v>
                      </c:pt>
                      <c:pt idx="38">
                        <c:v>7.0994317459240522E-2</c:v>
                      </c:pt>
                      <c:pt idx="39">
                        <c:v>2.8131112996359682E-2</c:v>
                      </c:pt>
                      <c:pt idx="40">
                        <c:v>1.0620460027531184E-2</c:v>
                      </c:pt>
                      <c:pt idx="41">
                        <c:v>1.2412522267946362E-2</c:v>
                      </c:pt>
                      <c:pt idx="42">
                        <c:v>1.0033879457157131E-2</c:v>
                      </c:pt>
                      <c:pt idx="43">
                        <c:v>1.7919193867139055E-2</c:v>
                      </c:pt>
                      <c:pt idx="44">
                        <c:v>5.1771967364418997E-2</c:v>
                      </c:pt>
                      <c:pt idx="45">
                        <c:v>8.4452012743217134E-2</c:v>
                      </c:pt>
                      <c:pt idx="46">
                        <c:v>0.10947325668362537</c:v>
                      </c:pt>
                      <c:pt idx="47">
                        <c:v>0.15383409686095917</c:v>
                      </c:pt>
                      <c:pt idx="48">
                        <c:v>0.18797244439103616</c:v>
                      </c:pt>
                      <c:pt idx="49">
                        <c:v>0.21526082238813476</c:v>
                      </c:pt>
                      <c:pt idx="50">
                        <c:v>0.23817312607556951</c:v>
                      </c:pt>
                      <c:pt idx="51">
                        <c:v>0.26586216318667527</c:v>
                      </c:pt>
                      <c:pt idx="52">
                        <c:v>0.29352231032013815</c:v>
                      </c:pt>
                      <c:pt idx="53">
                        <c:v>0.31356500088370909</c:v>
                      </c:pt>
                      <c:pt idx="54">
                        <c:v>0.33344280937920318</c:v>
                      </c:pt>
                      <c:pt idx="55">
                        <c:v>0.34738146594917907</c:v>
                      </c:pt>
                      <c:pt idx="56">
                        <c:v>0.34888203335056589</c:v>
                      </c:pt>
                      <c:pt idx="57">
                        <c:v>0.35847099431372698</c:v>
                      </c:pt>
                      <c:pt idx="58">
                        <c:v>0.37301742966787543</c:v>
                      </c:pt>
                      <c:pt idx="59">
                        <c:v>0.38062223198862821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0.87459200142743876</c:v>
                      </c:pt>
                      <c:pt idx="1">
                        <c:v>0.90401044092679006</c:v>
                      </c:pt>
                      <c:pt idx="2">
                        <c:v>0.92494621898626506</c:v>
                      </c:pt>
                      <c:pt idx="3">
                        <c:v>0.94858455029339994</c:v>
                      </c:pt>
                      <c:pt idx="4">
                        <c:v>0.96375978991904876</c:v>
                      </c:pt>
                      <c:pt idx="5">
                        <c:v>0.98024628037185246</c:v>
                      </c:pt>
                      <c:pt idx="6">
                        <c:v>0.99507206357917499</c:v>
                      </c:pt>
                      <c:pt idx="7">
                        <c:v>1.00520946752451</c:v>
                      </c:pt>
                      <c:pt idx="8">
                        <c:v>1.0206903526681625</c:v>
                      </c:pt>
                      <c:pt idx="9">
                        <c:v>1.0336146860771676</c:v>
                      </c:pt>
                      <c:pt idx="10">
                        <c:v>1.0421343863237476</c:v>
                      </c:pt>
                      <c:pt idx="11">
                        <c:v>1.0331793703748788</c:v>
                      </c:pt>
                      <c:pt idx="12">
                        <c:v>1.0387677693912687</c:v>
                      </c:pt>
                      <c:pt idx="13">
                        <c:v>1.04913436339815</c:v>
                      </c:pt>
                      <c:pt idx="14">
                        <c:v>1.0571838645348175</c:v>
                      </c:pt>
                      <c:pt idx="15">
                        <c:v>1.0743005296691888</c:v>
                      </c:pt>
                      <c:pt idx="16">
                        <c:v>1.0864068489563887</c:v>
                      </c:pt>
                      <c:pt idx="17">
                        <c:v>1.09281814359056</c:v>
                      </c:pt>
                      <c:pt idx="18">
                        <c:v>1.1096521839047713</c:v>
                      </c:pt>
                      <c:pt idx="19">
                        <c:v>1.1194031644885813</c:v>
                      </c:pt>
                      <c:pt idx="20">
                        <c:v>1.1264948925015437</c:v>
                      </c:pt>
                      <c:pt idx="21">
                        <c:v>1.1451913985666387</c:v>
                      </c:pt>
                      <c:pt idx="22">
                        <c:v>1.1579465316974473</c:v>
                      </c:pt>
                      <c:pt idx="23">
                        <c:v>1.1750126457108701</c:v>
                      </c:pt>
                      <c:pt idx="24">
                        <c:v>1.1820292549992764</c:v>
                      </c:pt>
                      <c:pt idx="25">
                        <c:v>1.1820064320448838</c:v>
                      </c:pt>
                      <c:pt idx="26">
                        <c:v>1.19655499999948</c:v>
                      </c:pt>
                      <c:pt idx="27">
                        <c:v>1.2100924328143139</c:v>
                      </c:pt>
                      <c:pt idx="28">
                        <c:v>1.21483067694297</c:v>
                      </c:pt>
                      <c:pt idx="29">
                        <c:v>1.2149152056611137</c:v>
                      </c:pt>
                      <c:pt idx="30">
                        <c:v>1.2197172475131237</c:v>
                      </c:pt>
                      <c:pt idx="31">
                        <c:v>1.2197754167269501</c:v>
                      </c:pt>
                      <c:pt idx="32">
                        <c:v>1.2238516168052525</c:v>
                      </c:pt>
                      <c:pt idx="33">
                        <c:v>1.2280015280262713</c:v>
                      </c:pt>
                      <c:pt idx="34">
                        <c:v>1.2385585162413189</c:v>
                      </c:pt>
                      <c:pt idx="35">
                        <c:v>1.2402246577865237</c:v>
                      </c:pt>
                      <c:pt idx="36">
                        <c:v>1.2382718928041649</c:v>
                      </c:pt>
                      <c:pt idx="37">
                        <c:v>1.2357105637359986</c:v>
                      </c:pt>
                      <c:pt idx="38">
                        <c:v>1.2361279548478226</c:v>
                      </c:pt>
                      <c:pt idx="39">
                        <c:v>1.2311129214720675</c:v>
                      </c:pt>
                      <c:pt idx="40">
                        <c:v>1.2354862515036964</c:v>
                      </c:pt>
                      <c:pt idx="41">
                        <c:v>1.2363257304006749</c:v>
                      </c:pt>
                      <c:pt idx="42">
                        <c:v>1.2419511438247124</c:v>
                      </c:pt>
                      <c:pt idx="43">
                        <c:v>1.25</c:v>
                      </c:pt>
                      <c:pt idx="44">
                        <c:v>1.241815760671555</c:v>
                      </c:pt>
                      <c:pt idx="45">
                        <c:v>1.2420966922729488</c:v>
                      </c:pt>
                      <c:pt idx="46">
                        <c:v>1.2371744708250501</c:v>
                      </c:pt>
                      <c:pt idx="47">
                        <c:v>1.2339977044459625</c:v>
                      </c:pt>
                      <c:pt idx="48">
                        <c:v>1.2312149928989224</c:v>
                      </c:pt>
                      <c:pt idx="49">
                        <c:v>1.2265422751076263</c:v>
                      </c:pt>
                      <c:pt idx="50">
                        <c:v>1.2252894777894938</c:v>
                      </c:pt>
                      <c:pt idx="51">
                        <c:v>1.2324649599823312</c:v>
                      </c:pt>
                      <c:pt idx="52">
                        <c:v>1.2285048153495099</c:v>
                      </c:pt>
                      <c:pt idx="53">
                        <c:v>1.2221838533618199</c:v>
                      </c:pt>
                      <c:pt idx="54">
                        <c:v>1.2190804911993312</c:v>
                      </c:pt>
                      <c:pt idx="55">
                        <c:v>1.217627707696235</c:v>
                      </c:pt>
                      <c:pt idx="56">
                        <c:v>1.2113412608988112</c:v>
                      </c:pt>
                      <c:pt idx="57">
                        <c:v>1.2031694553153325</c:v>
                      </c:pt>
                      <c:pt idx="58">
                        <c:v>1.1937647492025563</c:v>
                      </c:pt>
                      <c:pt idx="59">
                        <c:v>1.1886211829541575</c:v>
                      </c:pt>
                      <c:pt idx="60">
                        <c:v>1.1821736013031912</c:v>
                      </c:pt>
                      <c:pt idx="61">
                        <c:v>1.1754423247367387</c:v>
                      </c:pt>
                      <c:pt idx="62">
                        <c:v>1.1844636661892487</c:v>
                      </c:pt>
                      <c:pt idx="63">
                        <c:v>1.1794418647057787</c:v>
                      </c:pt>
                      <c:pt idx="64">
                        <c:v>1.1723900902187263</c:v>
                      </c:pt>
                      <c:pt idx="65">
                        <c:v>1.1637307901667575</c:v>
                      </c:pt>
                      <c:pt idx="66">
                        <c:v>1.1565735108055188</c:v>
                      </c:pt>
                      <c:pt idx="67">
                        <c:v>1.1509763868012912</c:v>
                      </c:pt>
                      <c:pt idx="68">
                        <c:v>1.1647660135207487</c:v>
                      </c:pt>
                      <c:pt idx="69">
                        <c:v>1.1636863641390676</c:v>
                      </c:pt>
                      <c:pt idx="70">
                        <c:v>1.1533469252268438</c:v>
                      </c:pt>
                      <c:pt idx="71">
                        <c:v>1.1524967318401274</c:v>
                      </c:pt>
                      <c:pt idx="72">
                        <c:v>1.1513956958552014</c:v>
                      </c:pt>
                      <c:pt idx="73">
                        <c:v>1.14591643783495</c:v>
                      </c:pt>
                      <c:pt idx="74">
                        <c:v>1.1369310150020524</c:v>
                      </c:pt>
                      <c:pt idx="75">
                        <c:v>1.1319768874439324</c:v>
                      </c:pt>
                      <c:pt idx="76">
                        <c:v>1.1275228764826499</c:v>
                      </c:pt>
                      <c:pt idx="77">
                        <c:v>1.1189630011551137</c:v>
                      </c:pt>
                      <c:pt idx="78">
                        <c:v>1.1134383175108589</c:v>
                      </c:pt>
                      <c:pt idx="79">
                        <c:v>1.1174726902995875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0.52475520085646321</c:v>
                      </c:pt>
                      <c:pt idx="1">
                        <c:v>0.54240626455607399</c:v>
                      </c:pt>
                      <c:pt idx="2">
                        <c:v>0.55496773139175903</c:v>
                      </c:pt>
                      <c:pt idx="3">
                        <c:v>0.56915073017604001</c:v>
                      </c:pt>
                      <c:pt idx="4">
                        <c:v>0.5782558739514293</c:v>
                      </c:pt>
                      <c:pt idx="5">
                        <c:v>0.58814776822311143</c:v>
                      </c:pt>
                      <c:pt idx="6">
                        <c:v>0.59704323814750504</c:v>
                      </c:pt>
                      <c:pt idx="7">
                        <c:v>0.60312568051470605</c:v>
                      </c:pt>
                      <c:pt idx="8">
                        <c:v>0.61241421160089748</c:v>
                      </c:pt>
                      <c:pt idx="9">
                        <c:v>0.62016881164630044</c:v>
                      </c:pt>
                      <c:pt idx="10">
                        <c:v>0.62528063179424853</c:v>
                      </c:pt>
                      <c:pt idx="11">
                        <c:v>0.61990762222492723</c:v>
                      </c:pt>
                      <c:pt idx="12">
                        <c:v>0.62326066163476124</c:v>
                      </c:pt>
                      <c:pt idx="13">
                        <c:v>0.62948061803888999</c:v>
                      </c:pt>
                      <c:pt idx="14">
                        <c:v>0.6343103187208905</c:v>
                      </c:pt>
                      <c:pt idx="15">
                        <c:v>0.64458031780151326</c:v>
                      </c:pt>
                      <c:pt idx="16">
                        <c:v>0.65184410937383319</c:v>
                      </c:pt>
                      <c:pt idx="17">
                        <c:v>0.65569088615433602</c:v>
                      </c:pt>
                      <c:pt idx="18">
                        <c:v>0.66579131034286276</c:v>
                      </c:pt>
                      <c:pt idx="19">
                        <c:v>0.67164189869314872</c:v>
                      </c:pt>
                      <c:pt idx="20">
                        <c:v>0.67589693550092622</c:v>
                      </c:pt>
                      <c:pt idx="21">
                        <c:v>0.68711483913998328</c:v>
                      </c:pt>
                      <c:pt idx="22">
                        <c:v>0.69476791901846846</c:v>
                      </c:pt>
                      <c:pt idx="23">
                        <c:v>0.70500758742652203</c:v>
                      </c:pt>
                      <c:pt idx="24">
                        <c:v>0.70921755299956579</c:v>
                      </c:pt>
                      <c:pt idx="25">
                        <c:v>0.7092038592269303</c:v>
                      </c:pt>
                      <c:pt idx="26">
                        <c:v>0.71793299999968796</c:v>
                      </c:pt>
                      <c:pt idx="27">
                        <c:v>0.72605545968858831</c:v>
                      </c:pt>
                      <c:pt idx="28">
                        <c:v>0.72889840616578194</c:v>
                      </c:pt>
                      <c:pt idx="29">
                        <c:v>0.72894912339666829</c:v>
                      </c:pt>
                      <c:pt idx="30">
                        <c:v>0.73183034850787432</c:v>
                      </c:pt>
                      <c:pt idx="31">
                        <c:v>0.73186525003616998</c:v>
                      </c:pt>
                      <c:pt idx="32">
                        <c:v>0.73431097008315149</c:v>
                      </c:pt>
                      <c:pt idx="33">
                        <c:v>0.73680091681576276</c:v>
                      </c:pt>
                      <c:pt idx="34">
                        <c:v>0.74313510974479124</c:v>
                      </c:pt>
                      <c:pt idx="35">
                        <c:v>0.74413479467191423</c:v>
                      </c:pt>
                      <c:pt idx="36">
                        <c:v>0.74296313568249905</c:v>
                      </c:pt>
                      <c:pt idx="37">
                        <c:v>0.7414263382415992</c:v>
                      </c:pt>
                      <c:pt idx="38">
                        <c:v>0.74167677290869349</c:v>
                      </c:pt>
                      <c:pt idx="39">
                        <c:v>0.73866775288324049</c:v>
                      </c:pt>
                      <c:pt idx="40">
                        <c:v>0.74129175090221777</c:v>
                      </c:pt>
                      <c:pt idx="41">
                        <c:v>0.74179543824040506</c:v>
                      </c:pt>
                      <c:pt idx="42">
                        <c:v>0.74517068629482752</c:v>
                      </c:pt>
                      <c:pt idx="43">
                        <c:v>0.75</c:v>
                      </c:pt>
                      <c:pt idx="44">
                        <c:v>0.745089456402933</c:v>
                      </c:pt>
                      <c:pt idx="45">
                        <c:v>0.74525801536376923</c:v>
                      </c:pt>
                      <c:pt idx="46">
                        <c:v>0.74230468249503001</c:v>
                      </c:pt>
                      <c:pt idx="47">
                        <c:v>0.7403986226675775</c:v>
                      </c:pt>
                      <c:pt idx="48">
                        <c:v>0.73872899573935347</c:v>
                      </c:pt>
                      <c:pt idx="49">
                        <c:v>0.73592536506457584</c:v>
                      </c:pt>
                      <c:pt idx="50">
                        <c:v>0.7351736866736962</c:v>
                      </c:pt>
                      <c:pt idx="51">
                        <c:v>0.73947897598939871</c:v>
                      </c:pt>
                      <c:pt idx="52">
                        <c:v>0.73710288920970601</c:v>
                      </c:pt>
                      <c:pt idx="53">
                        <c:v>0.73331031201709196</c:v>
                      </c:pt>
                      <c:pt idx="54">
                        <c:v>0.73144829471959871</c:v>
                      </c:pt>
                      <c:pt idx="55">
                        <c:v>0.73057662461774098</c:v>
                      </c:pt>
                      <c:pt idx="56">
                        <c:v>0.72680475653928678</c:v>
                      </c:pt>
                      <c:pt idx="57">
                        <c:v>0.72190167318919951</c:v>
                      </c:pt>
                      <c:pt idx="58">
                        <c:v>0.71625884952153385</c:v>
                      </c:pt>
                      <c:pt idx="59">
                        <c:v>0.71317270977249447</c:v>
                      </c:pt>
                      <c:pt idx="60">
                        <c:v>0.70930416078191472</c:v>
                      </c:pt>
                      <c:pt idx="61">
                        <c:v>0.70526539484204331</c:v>
                      </c:pt>
                      <c:pt idx="62">
                        <c:v>0.71067819971354929</c:v>
                      </c:pt>
                      <c:pt idx="63">
                        <c:v>0.70766511882346728</c:v>
                      </c:pt>
                      <c:pt idx="64">
                        <c:v>0.70343405413123572</c:v>
                      </c:pt>
                      <c:pt idx="65">
                        <c:v>0.69823847410005446</c:v>
                      </c:pt>
                      <c:pt idx="66">
                        <c:v>0.69394410648331128</c:v>
                      </c:pt>
                      <c:pt idx="67">
                        <c:v>0.69058583208077473</c:v>
                      </c:pt>
                      <c:pt idx="68">
                        <c:v>0.69885960811244918</c:v>
                      </c:pt>
                      <c:pt idx="69">
                        <c:v>0.69821181848344049</c:v>
                      </c:pt>
                      <c:pt idx="70">
                        <c:v>0.69200815513610625</c:v>
                      </c:pt>
                      <c:pt idx="71">
                        <c:v>0.69149803910407648</c:v>
                      </c:pt>
                      <c:pt idx="72">
                        <c:v>0.69083741751312078</c:v>
                      </c:pt>
                      <c:pt idx="73">
                        <c:v>0.68754986270096996</c:v>
                      </c:pt>
                      <c:pt idx="74">
                        <c:v>0.68215860900123149</c:v>
                      </c:pt>
                      <c:pt idx="75">
                        <c:v>0.6791861324663595</c:v>
                      </c:pt>
                      <c:pt idx="76">
                        <c:v>0.67651372588959002</c:v>
                      </c:pt>
                      <c:pt idx="77">
                        <c:v>0.67137780069306818</c:v>
                      </c:pt>
                      <c:pt idx="78">
                        <c:v>0.6680629905065153</c:v>
                      </c:pt>
                      <c:pt idx="7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0.63969826319181045</c:v>
                </c:pt>
                <c:pt idx="1">
                  <c:v>0.65614806672922144</c:v>
                </c:pt>
                <c:pt idx="2">
                  <c:v>0.68001088699994161</c:v>
                </c:pt>
                <c:pt idx="3">
                  <c:v>0.7052196125156257</c:v>
                </c:pt>
                <c:pt idx="4">
                  <c:v>0.72953268120651826</c:v>
                </c:pt>
                <c:pt idx="5">
                  <c:v>0.75148372230810268</c:v>
                </c:pt>
                <c:pt idx="6">
                  <c:v>0.77715672248846634</c:v>
                </c:pt>
                <c:pt idx="7">
                  <c:v>0.79412058260958152</c:v>
                </c:pt>
                <c:pt idx="8">
                  <c:v>0.8149591057663863</c:v>
                </c:pt>
                <c:pt idx="9">
                  <c:v>0.83401211473098669</c:v>
                </c:pt>
                <c:pt idx="10">
                  <c:v>0.85841701872885545</c:v>
                </c:pt>
                <c:pt idx="11">
                  <c:v>0.88289152413912797</c:v>
                </c:pt>
                <c:pt idx="12">
                  <c:v>0.89828738822180676</c:v>
                </c:pt>
                <c:pt idx="13">
                  <c:v>0.92210415888814445</c:v>
                </c:pt>
                <c:pt idx="14">
                  <c:v>0.93537867195114333</c:v>
                </c:pt>
                <c:pt idx="15">
                  <c:v>0.95522237992365333</c:v>
                </c:pt>
                <c:pt idx="16">
                  <c:v>0.96290124765802432</c:v>
                </c:pt>
                <c:pt idx="17">
                  <c:v>0.96627053298694676</c:v>
                </c:pt>
                <c:pt idx="18">
                  <c:v>0.97334599841909542</c:v>
                </c:pt>
                <c:pt idx="19">
                  <c:v>0.97681810764164434</c:v>
                </c:pt>
                <c:pt idx="20">
                  <c:v>0.99736402591388362</c:v>
                </c:pt>
                <c:pt idx="21">
                  <c:v>1</c:v>
                </c:pt>
                <c:pt idx="22">
                  <c:v>0.99906446828666573</c:v>
                </c:pt>
                <c:pt idx="23">
                  <c:v>0.99748973459265289</c:v>
                </c:pt>
                <c:pt idx="24">
                  <c:v>0.99702357274938247</c:v>
                </c:pt>
                <c:pt idx="25">
                  <c:v>0.98407835198989635</c:v>
                </c:pt>
                <c:pt idx="26">
                  <c:v>0.9593521953392613</c:v>
                </c:pt>
                <c:pt idx="27">
                  <c:v>0.94019701903840014</c:v>
                </c:pt>
                <c:pt idx="28">
                  <c:v>0.91011325646468022</c:v>
                </c:pt>
                <c:pt idx="29">
                  <c:v>0.8627654241595647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1.3225905857289701E-2</c:v>
                </c:pt>
                <c:pt idx="1">
                  <c:v>1.54576026407335E-2</c:v>
                </c:pt>
                <c:pt idx="2">
                  <c:v>1.2495423431728899E-2</c:v>
                </c:pt>
                <c:pt idx="3">
                  <c:v>2.2315188844074602E-2</c:v>
                </c:pt>
                <c:pt idx="4">
                  <c:v>6.4472834946270402E-2</c:v>
                </c:pt>
                <c:pt idx="5">
                  <c:v>0.105170055450043</c:v>
                </c:pt>
                <c:pt idx="6">
                  <c:v>0.136329592412685</c:v>
                </c:pt>
                <c:pt idx="7">
                  <c:v>0.191573178322784</c:v>
                </c:pt>
                <c:pt idx="8">
                  <c:v>0.234086456409213</c:v>
                </c:pt>
                <c:pt idx="9">
                  <c:v>0.26806930813617902</c:v>
                </c:pt>
                <c:pt idx="10">
                  <c:v>0.29660253275715498</c:v>
                </c:pt>
                <c:pt idx="11">
                  <c:v>0.331084334596356</c:v>
                </c:pt>
                <c:pt idx="12">
                  <c:v>0.365530159074545</c:v>
                </c:pt>
                <c:pt idx="13">
                  <c:v>0.39048978773784299</c:v>
                </c:pt>
                <c:pt idx="14">
                  <c:v>0.415244084927336</c:v>
                </c:pt>
                <c:pt idx="15">
                  <c:v>0.43260221810553201</c:v>
                </c:pt>
                <c:pt idx="16">
                  <c:v>0.43447090958705098</c:v>
                </c:pt>
                <c:pt idx="17">
                  <c:v>0.44641226567136699</c:v>
                </c:pt>
                <c:pt idx="18">
                  <c:v>0.46452727990374398</c:v>
                </c:pt>
                <c:pt idx="19">
                  <c:v>0.47399771708790001</c:v>
                </c:pt>
                <c:pt idx="20">
                  <c:v>0.47951311115944301</c:v>
                </c:pt>
                <c:pt idx="21">
                  <c:v>0.47537487453316501</c:v>
                </c:pt>
                <c:pt idx="22">
                  <c:v>0.45511513524232899</c:v>
                </c:pt>
                <c:pt idx="23">
                  <c:v>0.43373587502399302</c:v>
                </c:pt>
                <c:pt idx="24">
                  <c:v>0.41918463567976</c:v>
                </c:pt>
                <c:pt idx="25">
                  <c:v>0.40248182666795101</c:v>
                </c:pt>
                <c:pt idx="26">
                  <c:v>0.38304106061120602</c:v>
                </c:pt>
                <c:pt idx="27">
                  <c:v>0.37435614135904099</c:v>
                </c:pt>
                <c:pt idx="28">
                  <c:v>0.363858513107568</c:v>
                </c:pt>
                <c:pt idx="29">
                  <c:v>0.37808998581030601</c:v>
                </c:pt>
                <c:pt idx="30">
                  <c:v>0.399451453899061</c:v>
                </c:pt>
                <c:pt idx="31">
                  <c:v>0.42675862005353599</c:v>
                </c:pt>
                <c:pt idx="32">
                  <c:v>0.45572144646506002</c:v>
                </c:pt>
                <c:pt idx="33">
                  <c:v>0.49372921071239101</c:v>
                </c:pt>
                <c:pt idx="34">
                  <c:v>0.53301664212308697</c:v>
                </c:pt>
                <c:pt idx="35">
                  <c:v>0.56663304510672796</c:v>
                </c:pt>
                <c:pt idx="36">
                  <c:v>0.602791807314078</c:v>
                </c:pt>
                <c:pt idx="37">
                  <c:v>0.63565989014500601</c:v>
                </c:pt>
                <c:pt idx="38">
                  <c:v>0.655588024103541</c:v>
                </c:pt>
                <c:pt idx="39">
                  <c:v>0.68108142935614202</c:v>
                </c:pt>
                <c:pt idx="40">
                  <c:v>0.69967360114195098</c:v>
                </c:pt>
                <c:pt idx="41">
                  <c:v>0.72320835274143203</c:v>
                </c:pt>
                <c:pt idx="42">
                  <c:v>0.73995697518901205</c:v>
                </c:pt>
                <c:pt idx="43">
                  <c:v>0.75886764023471998</c:v>
                </c:pt>
                <c:pt idx="44">
                  <c:v>0.77100783193523903</c:v>
                </c:pt>
                <c:pt idx="45">
                  <c:v>0.78419702429748195</c:v>
                </c:pt>
                <c:pt idx="46">
                  <c:v>0.79605765086334002</c:v>
                </c:pt>
                <c:pt idx="47">
                  <c:v>0.80416757401960803</c:v>
                </c:pt>
                <c:pt idx="48">
                  <c:v>0.81655228213453002</c:v>
                </c:pt>
                <c:pt idx="49">
                  <c:v>0.826891748861734</c:v>
                </c:pt>
                <c:pt idx="50">
                  <c:v>0.83370750905899804</c:v>
                </c:pt>
                <c:pt idx="51">
                  <c:v>0.82654349629990298</c:v>
                </c:pt>
                <c:pt idx="52">
                  <c:v>0.83101421551301502</c:v>
                </c:pt>
                <c:pt idx="53">
                  <c:v>0.83930749071851996</c:v>
                </c:pt>
                <c:pt idx="54">
                  <c:v>0.845747091627854</c:v>
                </c:pt>
                <c:pt idx="55">
                  <c:v>0.85944042373535101</c:v>
                </c:pt>
                <c:pt idx="56">
                  <c:v>0.86912547916511096</c:v>
                </c:pt>
                <c:pt idx="57">
                  <c:v>0.87425451487244799</c:v>
                </c:pt>
                <c:pt idx="58">
                  <c:v>0.88772174712381702</c:v>
                </c:pt>
                <c:pt idx="59">
                  <c:v>0.89552253159086503</c:v>
                </c:pt>
                <c:pt idx="60">
                  <c:v>0.901195914001235</c:v>
                </c:pt>
                <c:pt idx="61">
                  <c:v>0.91615311885331097</c:v>
                </c:pt>
                <c:pt idx="62">
                  <c:v>0.92635722535795795</c:v>
                </c:pt>
                <c:pt idx="63">
                  <c:v>0.94001011656869604</c:v>
                </c:pt>
                <c:pt idx="64">
                  <c:v>0.94562340399942102</c:v>
                </c:pt>
                <c:pt idx="65">
                  <c:v>0.94560514563590703</c:v>
                </c:pt>
                <c:pt idx="66">
                  <c:v>0.95724399999958398</c:v>
                </c:pt>
                <c:pt idx="67">
                  <c:v>0.96807394625145105</c:v>
                </c:pt>
                <c:pt idx="68">
                  <c:v>0.97186454155437596</c:v>
                </c:pt>
                <c:pt idx="69">
                  <c:v>0.97193216452889097</c:v>
                </c:pt>
                <c:pt idx="70">
                  <c:v>0.97577379801049902</c:v>
                </c:pt>
                <c:pt idx="71">
                  <c:v>0.97582033338156005</c:v>
                </c:pt>
                <c:pt idx="72">
                  <c:v>0.97908129344420203</c:v>
                </c:pt>
                <c:pt idx="73">
                  <c:v>0.98240122242101702</c:v>
                </c:pt>
                <c:pt idx="74">
                  <c:v>0.99084681299305499</c:v>
                </c:pt>
                <c:pt idx="75">
                  <c:v>0.99217972622921902</c:v>
                </c:pt>
                <c:pt idx="76">
                  <c:v>0.990617514243332</c:v>
                </c:pt>
                <c:pt idx="77">
                  <c:v>0.98856845098879897</c:v>
                </c:pt>
                <c:pt idx="78">
                  <c:v>0.98890236387825803</c:v>
                </c:pt>
                <c:pt idx="79">
                  <c:v>0.98489033717765395</c:v>
                </c:pt>
                <c:pt idx="80">
                  <c:v>0.98838900120295703</c:v>
                </c:pt>
                <c:pt idx="81">
                  <c:v>0.98906058432054</c:v>
                </c:pt>
                <c:pt idx="82">
                  <c:v>0.99356091505976996</c:v>
                </c:pt>
                <c:pt idx="83">
                  <c:v>1</c:v>
                </c:pt>
                <c:pt idx="84">
                  <c:v>0.99345260853724404</c:v>
                </c:pt>
                <c:pt idx="85">
                  <c:v>0.99367735381835898</c:v>
                </c:pt>
                <c:pt idx="86">
                  <c:v>0.98973957666003998</c:v>
                </c:pt>
                <c:pt idx="87">
                  <c:v>0.98719816355677004</c:v>
                </c:pt>
                <c:pt idx="88">
                  <c:v>0.98497199431913796</c:v>
                </c:pt>
                <c:pt idx="89">
                  <c:v>0.98123382008610105</c:v>
                </c:pt>
                <c:pt idx="90">
                  <c:v>0.98023158223159501</c:v>
                </c:pt>
                <c:pt idx="91">
                  <c:v>0.98597196798586495</c:v>
                </c:pt>
                <c:pt idx="92">
                  <c:v>0.98280385227960798</c:v>
                </c:pt>
                <c:pt idx="93">
                  <c:v>0.97774708268945598</c:v>
                </c:pt>
                <c:pt idx="94">
                  <c:v>0.97526439295946499</c:v>
                </c:pt>
                <c:pt idx="95">
                  <c:v>0.97410216615698797</c:v>
                </c:pt>
                <c:pt idx="96">
                  <c:v>0.969073008719049</c:v>
                </c:pt>
                <c:pt idx="97">
                  <c:v>0.96253556425226605</c:v>
                </c:pt>
                <c:pt idx="98">
                  <c:v>0.95501179936204506</c:v>
                </c:pt>
                <c:pt idx="99">
                  <c:v>0.950896946363326</c:v>
                </c:pt>
                <c:pt idx="100">
                  <c:v>0.94573888104255299</c:v>
                </c:pt>
                <c:pt idx="101">
                  <c:v>0.94035385978939101</c:v>
                </c:pt>
                <c:pt idx="102">
                  <c:v>0.94757093295139905</c:v>
                </c:pt>
                <c:pt idx="103">
                  <c:v>0.943553491764623</c:v>
                </c:pt>
                <c:pt idx="104">
                  <c:v>0.93791207217498096</c:v>
                </c:pt>
                <c:pt idx="105">
                  <c:v>0.93098463213340599</c:v>
                </c:pt>
                <c:pt idx="106">
                  <c:v>0.92525880864441501</c:v>
                </c:pt>
                <c:pt idx="107">
                  <c:v>0.92078110944103297</c:v>
                </c:pt>
                <c:pt idx="108">
                  <c:v>0.93181281081659895</c:v>
                </c:pt>
                <c:pt idx="109">
                  <c:v>0.93094909131125403</c:v>
                </c:pt>
                <c:pt idx="110">
                  <c:v>0.92267754018147496</c:v>
                </c:pt>
                <c:pt idx="111">
                  <c:v>0.92199738547210197</c:v>
                </c:pt>
                <c:pt idx="112">
                  <c:v>0.92111655668416104</c:v>
                </c:pt>
                <c:pt idx="113">
                  <c:v>0.91673315026795998</c:v>
                </c:pt>
                <c:pt idx="114">
                  <c:v>0.90954481200164194</c:v>
                </c:pt>
                <c:pt idx="115">
                  <c:v>0.90558150995514597</c:v>
                </c:pt>
                <c:pt idx="116">
                  <c:v>0.90201830118612003</c:v>
                </c:pt>
                <c:pt idx="117">
                  <c:v>0.89517040092409095</c:v>
                </c:pt>
                <c:pt idx="118">
                  <c:v>0.89075065400868703</c:v>
                </c:pt>
                <c:pt idx="119">
                  <c:v>0.89397815223967003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0.93399244168834095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0.74684167847788752</c:v>
                      </c:pt>
                      <c:pt idx="1">
                        <c:v>0.76604666869188753</c:v>
                      </c:pt>
                      <c:pt idx="2">
                        <c:v>0.7939062859046625</c:v>
                      </c:pt>
                      <c:pt idx="3">
                        <c:v>0.82333723477496878</c:v>
                      </c:pt>
                      <c:pt idx="4">
                        <c:v>0.85172251276439748</c:v>
                      </c:pt>
                      <c:pt idx="5">
                        <c:v>0.87735014585948501</c:v>
                      </c:pt>
                      <c:pt idx="6">
                        <c:v>0.90732313101438877</c:v>
                      </c:pt>
                      <c:pt idx="7">
                        <c:v>0.92712827743311366</c:v>
                      </c:pt>
                      <c:pt idx="8">
                        <c:v>0.95145705633861755</c:v>
                      </c:pt>
                      <c:pt idx="9">
                        <c:v>0.97370126429406367</c:v>
                      </c:pt>
                      <c:pt idx="10">
                        <c:v>1.0021937591367376</c:v>
                      </c:pt>
                      <c:pt idx="11">
                        <c:v>1.0307675129708063</c:v>
                      </c:pt>
                      <c:pt idx="12">
                        <c:v>1.0487420388289099</c:v>
                      </c:pt>
                      <c:pt idx="13">
                        <c:v>1.0765478935636399</c:v>
                      </c:pt>
                      <c:pt idx="14">
                        <c:v>1.0920457621485575</c:v>
                      </c:pt>
                      <c:pt idx="15">
                        <c:v>1.1152131037253012</c:v>
                      </c:pt>
                      <c:pt idx="16">
                        <c:v>1.124178109256085</c:v>
                      </c:pt>
                      <c:pt idx="17">
                        <c:v>1.1281117180449662</c:v>
                      </c:pt>
                      <c:pt idx="18">
                        <c:v>1.1363722570887838</c:v>
                      </c:pt>
                      <c:pt idx="19">
                        <c:v>1.140425911802005</c:v>
                      </c:pt>
                      <c:pt idx="20">
                        <c:v>1.1644130772692776</c:v>
                      </c:pt>
                      <c:pt idx="21">
                        <c:v>1.1674905521104262</c:v>
                      </c:pt>
                      <c:pt idx="22">
                        <c:v>1.1663983276739087</c:v>
                      </c:pt>
                      <c:pt idx="23">
                        <c:v>1.1645598409640587</c:v>
                      </c:pt>
                      <c:pt idx="24">
                        <c:v>1.1640156014162863</c:v>
                      </c:pt>
                      <c:pt idx="25">
                        <c:v>1.1489021784846025</c:v>
                      </c:pt>
                      <c:pt idx="26">
                        <c:v>1.1200346242049837</c:v>
                      </c:pt>
                      <c:pt idx="27">
                        <c:v>1.0976711368497187</c:v>
                      </c:pt>
                      <c:pt idx="28">
                        <c:v>1.0625486282729675</c:v>
                      </c:pt>
                      <c:pt idx="29">
                        <c:v>1.0072704813938362</c:v>
                      </c:pt>
                      <c:pt idx="30">
                        <c:v>0.93417612652241</c:v>
                      </c:pt>
                      <c:pt idx="31">
                        <c:v>0.85548537840373506</c:v>
                      </c:pt>
                      <c:pt idx="32">
                        <c:v>0.75652574689427998</c:v>
                      </c:pt>
                      <c:pt idx="33">
                        <c:v>0.65799905610723375</c:v>
                      </c:pt>
                      <c:pt idx="34">
                        <c:v>0.53072590672532749</c:v>
                      </c:pt>
                      <c:pt idx="35">
                        <c:v>0.39855082519305751</c:v>
                      </c:pt>
                      <c:pt idx="36">
                        <c:v>0.28097380237102998</c:v>
                      </c:pt>
                      <c:pt idx="37">
                        <c:v>0.18904694050697252</c:v>
                      </c:pt>
                      <c:pt idx="38">
                        <c:v>0.11051359318292212</c:v>
                      </c:pt>
                      <c:pt idx="39">
                        <c:v>4.3790411524800996E-2</c:v>
                      </c:pt>
                      <c:pt idx="40">
                        <c:v>1.6532382321612124E-2</c:v>
                      </c:pt>
                      <c:pt idx="41">
                        <c:v>1.9322003300916876E-2</c:v>
                      </c:pt>
                      <c:pt idx="42">
                        <c:v>1.5619279289661125E-2</c:v>
                      </c:pt>
                      <c:pt idx="43">
                        <c:v>2.7893986055093252E-2</c:v>
                      </c:pt>
                      <c:pt idx="44">
                        <c:v>8.0591043682838009E-2</c:v>
                      </c:pt>
                      <c:pt idx="45">
                        <c:v>0.13146256931255376</c:v>
                      </c:pt>
                      <c:pt idx="46">
                        <c:v>0.17041199051585626</c:v>
                      </c:pt>
                      <c:pt idx="47">
                        <c:v>0.23946647290348</c:v>
                      </c:pt>
                      <c:pt idx="48">
                        <c:v>0.29260807051151627</c:v>
                      </c:pt>
                      <c:pt idx="49">
                        <c:v>0.33508663517022375</c:v>
                      </c:pt>
                      <c:pt idx="50">
                        <c:v>0.3707531659464437</c:v>
                      </c:pt>
                      <c:pt idx="51">
                        <c:v>0.41385541824544503</c:v>
                      </c:pt>
                      <c:pt idx="52">
                        <c:v>0.45691269884318125</c:v>
                      </c:pt>
                      <c:pt idx="53">
                        <c:v>0.48811223467230375</c:v>
                      </c:pt>
                      <c:pt idx="54">
                        <c:v>0.51905510615916994</c:v>
                      </c:pt>
                      <c:pt idx="55">
                        <c:v>0.54075277263191501</c:v>
                      </c:pt>
                      <c:pt idx="56">
                        <c:v>0.54308863698381371</c:v>
                      </c:pt>
                      <c:pt idx="57">
                        <c:v>0.55801533208920873</c:v>
                      </c:pt>
                      <c:pt idx="58">
                        <c:v>0.58065909987968001</c:v>
                      </c:pt>
                      <c:pt idx="59">
                        <c:v>0.59249714635987505</c:v>
                      </c:pt>
                      <c:pt idx="60">
                        <c:v>0.59939138894930377</c:v>
                      </c:pt>
                      <c:pt idx="61">
                        <c:v>0.59421859316645631</c:v>
                      </c:pt>
                      <c:pt idx="62">
                        <c:v>0.5688939190529112</c:v>
                      </c:pt>
                      <c:pt idx="63">
                        <c:v>0.54216984377999133</c:v>
                      </c:pt>
                      <c:pt idx="64">
                        <c:v>0.52398079459970004</c:v>
                      </c:pt>
                      <c:pt idx="65">
                        <c:v>0.50310228333493878</c:v>
                      </c:pt>
                      <c:pt idx="66">
                        <c:v>0.47880132576400752</c:v>
                      </c:pt>
                      <c:pt idx="67">
                        <c:v>0.46794517669880126</c:v>
                      </c:pt>
                      <c:pt idx="68">
                        <c:v>0.45482314138446001</c:v>
                      </c:pt>
                      <c:pt idx="69">
                        <c:v>0.47261248226288249</c:v>
                      </c:pt>
                      <c:pt idx="70">
                        <c:v>0.49931431737382626</c:v>
                      </c:pt>
                      <c:pt idx="71">
                        <c:v>0.53344827506691994</c:v>
                      </c:pt>
                      <c:pt idx="72">
                        <c:v>0.56965180808132498</c:v>
                      </c:pt>
                      <c:pt idx="73">
                        <c:v>0.61716151339048875</c:v>
                      </c:pt>
                      <c:pt idx="74">
                        <c:v>0.66627080265385874</c:v>
                      </c:pt>
                      <c:pt idx="75">
                        <c:v>0.70829130638340998</c:v>
                      </c:pt>
                      <c:pt idx="76">
                        <c:v>0.75348975914259753</c:v>
                      </c:pt>
                      <c:pt idx="77">
                        <c:v>0.79457486268125754</c:v>
                      </c:pt>
                      <c:pt idx="78">
                        <c:v>0.81948503012942631</c:v>
                      </c:pt>
                      <c:pt idx="79">
                        <c:v>0.85135178669517753</c:v>
                      </c:pt>
                      <c:pt idx="80">
                        <c:v>0.87459200142743876</c:v>
                      </c:pt>
                      <c:pt idx="81">
                        <c:v>0.90401044092679006</c:v>
                      </c:pt>
                      <c:pt idx="82">
                        <c:v>0.92494621898626506</c:v>
                      </c:pt>
                      <c:pt idx="83">
                        <c:v>0.94858455029339994</c:v>
                      </c:pt>
                      <c:pt idx="84">
                        <c:v>0.96375978991904876</c:v>
                      </c:pt>
                      <c:pt idx="85">
                        <c:v>0.98024628037185246</c:v>
                      </c:pt>
                      <c:pt idx="86">
                        <c:v>0.99507206357917499</c:v>
                      </c:pt>
                      <c:pt idx="87">
                        <c:v>1.00520946752451</c:v>
                      </c:pt>
                      <c:pt idx="88">
                        <c:v>1.0206903526681625</c:v>
                      </c:pt>
                      <c:pt idx="89">
                        <c:v>1.0336146860771676</c:v>
                      </c:pt>
                      <c:pt idx="90">
                        <c:v>1.0421343863237476</c:v>
                      </c:pt>
                      <c:pt idx="91">
                        <c:v>1.0331793703748788</c:v>
                      </c:pt>
                      <c:pt idx="92">
                        <c:v>1.0387677693912687</c:v>
                      </c:pt>
                      <c:pt idx="93">
                        <c:v>1.04913436339815</c:v>
                      </c:pt>
                      <c:pt idx="94">
                        <c:v>1.0571838645348175</c:v>
                      </c:pt>
                      <c:pt idx="95">
                        <c:v>1.0743005296691888</c:v>
                      </c:pt>
                      <c:pt idx="96">
                        <c:v>1.0864068489563887</c:v>
                      </c:pt>
                      <c:pt idx="97">
                        <c:v>1.09281814359056</c:v>
                      </c:pt>
                      <c:pt idx="98">
                        <c:v>1.1096521839047713</c:v>
                      </c:pt>
                      <c:pt idx="99">
                        <c:v>1.1194031644885813</c:v>
                      </c:pt>
                      <c:pt idx="100">
                        <c:v>1.1264948925015437</c:v>
                      </c:pt>
                      <c:pt idx="101">
                        <c:v>1.1451913985666387</c:v>
                      </c:pt>
                      <c:pt idx="102">
                        <c:v>1.1579465316974473</c:v>
                      </c:pt>
                      <c:pt idx="103">
                        <c:v>1.1750126457108701</c:v>
                      </c:pt>
                      <c:pt idx="104">
                        <c:v>1.1820292549992764</c:v>
                      </c:pt>
                      <c:pt idx="105">
                        <c:v>1.1820064320448838</c:v>
                      </c:pt>
                      <c:pt idx="106">
                        <c:v>1.19655499999948</c:v>
                      </c:pt>
                      <c:pt idx="107">
                        <c:v>1.2100924328143139</c:v>
                      </c:pt>
                      <c:pt idx="108">
                        <c:v>1.21483067694297</c:v>
                      </c:pt>
                      <c:pt idx="109">
                        <c:v>1.2149152056611137</c:v>
                      </c:pt>
                      <c:pt idx="110">
                        <c:v>1.2197172475131237</c:v>
                      </c:pt>
                      <c:pt idx="111">
                        <c:v>1.2197754167269501</c:v>
                      </c:pt>
                      <c:pt idx="112">
                        <c:v>1.2238516168052525</c:v>
                      </c:pt>
                      <c:pt idx="113">
                        <c:v>1.2280015280262713</c:v>
                      </c:pt>
                      <c:pt idx="114">
                        <c:v>1.2385585162413189</c:v>
                      </c:pt>
                      <c:pt idx="115">
                        <c:v>1.2402246577865237</c:v>
                      </c:pt>
                      <c:pt idx="116">
                        <c:v>1.2382718928041649</c:v>
                      </c:pt>
                      <c:pt idx="117">
                        <c:v>1.2357105637359986</c:v>
                      </c:pt>
                      <c:pt idx="118">
                        <c:v>1.2361279548478226</c:v>
                      </c:pt>
                      <c:pt idx="119">
                        <c:v>1.2311129214720675</c:v>
                      </c:pt>
                      <c:pt idx="120">
                        <c:v>1.2354862515036964</c:v>
                      </c:pt>
                      <c:pt idx="121">
                        <c:v>1.2363257304006749</c:v>
                      </c:pt>
                      <c:pt idx="122">
                        <c:v>1.2419511438247124</c:v>
                      </c:pt>
                      <c:pt idx="123">
                        <c:v>1.25</c:v>
                      </c:pt>
                      <c:pt idx="124">
                        <c:v>1.241815760671555</c:v>
                      </c:pt>
                      <c:pt idx="125">
                        <c:v>1.2420966922729488</c:v>
                      </c:pt>
                      <c:pt idx="126">
                        <c:v>1.2371744708250501</c:v>
                      </c:pt>
                      <c:pt idx="127">
                        <c:v>1.2339977044459625</c:v>
                      </c:pt>
                      <c:pt idx="128">
                        <c:v>1.2312149928989224</c:v>
                      </c:pt>
                      <c:pt idx="129">
                        <c:v>1.2265422751076263</c:v>
                      </c:pt>
                      <c:pt idx="130">
                        <c:v>1.2252894777894938</c:v>
                      </c:pt>
                      <c:pt idx="131">
                        <c:v>1.2324649599823312</c:v>
                      </c:pt>
                      <c:pt idx="132">
                        <c:v>1.2285048153495099</c:v>
                      </c:pt>
                      <c:pt idx="133">
                        <c:v>1.2221838533618199</c:v>
                      </c:pt>
                      <c:pt idx="134">
                        <c:v>1.2190804911993312</c:v>
                      </c:pt>
                      <c:pt idx="135">
                        <c:v>1.217627707696235</c:v>
                      </c:pt>
                      <c:pt idx="136">
                        <c:v>1.2113412608988112</c:v>
                      </c:pt>
                      <c:pt idx="137">
                        <c:v>1.2031694553153325</c:v>
                      </c:pt>
                      <c:pt idx="138">
                        <c:v>1.1937647492025563</c:v>
                      </c:pt>
                      <c:pt idx="139">
                        <c:v>1.1886211829541575</c:v>
                      </c:pt>
                      <c:pt idx="140">
                        <c:v>1.1821736013031912</c:v>
                      </c:pt>
                      <c:pt idx="141">
                        <c:v>1.1754423247367387</c:v>
                      </c:pt>
                      <c:pt idx="142">
                        <c:v>1.1844636661892487</c:v>
                      </c:pt>
                      <c:pt idx="143">
                        <c:v>1.1794418647057787</c:v>
                      </c:pt>
                      <c:pt idx="144">
                        <c:v>1.1723900902187263</c:v>
                      </c:pt>
                      <c:pt idx="145">
                        <c:v>1.1637307901667575</c:v>
                      </c:pt>
                      <c:pt idx="146">
                        <c:v>1.1565735108055188</c:v>
                      </c:pt>
                      <c:pt idx="147">
                        <c:v>1.1509763868012912</c:v>
                      </c:pt>
                      <c:pt idx="148">
                        <c:v>1.1647660135207487</c:v>
                      </c:pt>
                      <c:pt idx="149">
                        <c:v>1.1636863641390676</c:v>
                      </c:pt>
                      <c:pt idx="150">
                        <c:v>1.1533469252268438</c:v>
                      </c:pt>
                      <c:pt idx="151">
                        <c:v>1.1524967318401274</c:v>
                      </c:pt>
                      <c:pt idx="152">
                        <c:v>1.1513956958552014</c:v>
                      </c:pt>
                      <c:pt idx="153">
                        <c:v>1.14591643783495</c:v>
                      </c:pt>
                      <c:pt idx="154">
                        <c:v>1.1369310150020524</c:v>
                      </c:pt>
                      <c:pt idx="155">
                        <c:v>1.1319768874439324</c:v>
                      </c:pt>
                      <c:pt idx="156">
                        <c:v>1.1275228764826499</c:v>
                      </c:pt>
                      <c:pt idx="157">
                        <c:v>1.1189630011551137</c:v>
                      </c:pt>
                      <c:pt idx="158">
                        <c:v>1.1134383175108589</c:v>
                      </c:pt>
                      <c:pt idx="159">
                        <c:v>1.1174726902995875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0.44810500708673251</c:v>
                      </c:pt>
                      <c:pt idx="1">
                        <c:v>0.45962800121513248</c:v>
                      </c:pt>
                      <c:pt idx="2">
                        <c:v>0.4763437715427975</c:v>
                      </c:pt>
                      <c:pt idx="3">
                        <c:v>0.49400234086498124</c:v>
                      </c:pt>
                      <c:pt idx="4">
                        <c:v>0.51103350765863853</c:v>
                      </c:pt>
                      <c:pt idx="5">
                        <c:v>0.52641008751569096</c:v>
                      </c:pt>
                      <c:pt idx="6">
                        <c:v>0.54439387860863331</c:v>
                      </c:pt>
                      <c:pt idx="7">
                        <c:v>0.55627696645986824</c:v>
                      </c:pt>
                      <c:pt idx="8">
                        <c:v>0.57087423380317048</c:v>
                      </c:pt>
                      <c:pt idx="9">
                        <c:v>0.58422075857643829</c:v>
                      </c:pt>
                      <c:pt idx="10">
                        <c:v>0.60131625548204248</c:v>
                      </c:pt>
                      <c:pt idx="11">
                        <c:v>0.61846050778248374</c:v>
                      </c:pt>
                      <c:pt idx="12">
                        <c:v>0.629245223297346</c:v>
                      </c:pt>
                      <c:pt idx="13">
                        <c:v>0.64592873613818402</c:v>
                      </c:pt>
                      <c:pt idx="14">
                        <c:v>0.65522745728913456</c:v>
                      </c:pt>
                      <c:pt idx="15">
                        <c:v>0.66912786223518084</c:v>
                      </c:pt>
                      <c:pt idx="16">
                        <c:v>0.67450686555365102</c:v>
                      </c:pt>
                      <c:pt idx="17">
                        <c:v>0.67686703082697974</c:v>
                      </c:pt>
                      <c:pt idx="18">
                        <c:v>0.68182335425327034</c:v>
                      </c:pt>
                      <c:pt idx="19">
                        <c:v>0.68425554708120306</c:v>
                      </c:pt>
                      <c:pt idx="20">
                        <c:v>0.69864784636156652</c:v>
                      </c:pt>
                      <c:pt idx="21">
                        <c:v>0.70049433126625571</c:v>
                      </c:pt>
                      <c:pt idx="22">
                        <c:v>0.69983899660434523</c:v>
                      </c:pt>
                      <c:pt idx="23">
                        <c:v>0.69873590457843526</c:v>
                      </c:pt>
                      <c:pt idx="24">
                        <c:v>0.69840936084977179</c:v>
                      </c:pt>
                      <c:pt idx="25">
                        <c:v>0.68934130709076147</c:v>
                      </c:pt>
                      <c:pt idx="26">
                        <c:v>0.67202077452299025</c:v>
                      </c:pt>
                      <c:pt idx="27">
                        <c:v>0.65860268210983119</c:v>
                      </c:pt>
                      <c:pt idx="28">
                        <c:v>0.63752917696378053</c:v>
                      </c:pt>
                      <c:pt idx="29">
                        <c:v>0.60436228883630183</c:v>
                      </c:pt>
                      <c:pt idx="30">
                        <c:v>0.56050567591344591</c:v>
                      </c:pt>
                      <c:pt idx="31">
                        <c:v>0.51329122704224095</c:v>
                      </c:pt>
                      <c:pt idx="32">
                        <c:v>0.45391544813656803</c:v>
                      </c:pt>
                      <c:pt idx="33">
                        <c:v>0.39479943366434028</c:v>
                      </c:pt>
                      <c:pt idx="34">
                        <c:v>0.31843554403519647</c:v>
                      </c:pt>
                      <c:pt idx="35">
                        <c:v>0.23913049511583451</c:v>
                      </c:pt>
                      <c:pt idx="36">
                        <c:v>0.168584281422618</c:v>
                      </c:pt>
                      <c:pt idx="37">
                        <c:v>0.11342816430418351</c:v>
                      </c:pt>
                      <c:pt idx="38">
                        <c:v>6.630815590975328E-2</c:v>
                      </c:pt>
                      <c:pt idx="39">
                        <c:v>2.6274246914880599E-2</c:v>
                      </c:pt>
                      <c:pt idx="40">
                        <c:v>9.9194293929672755E-3</c:v>
                      </c:pt>
                      <c:pt idx="41">
                        <c:v>1.1593201980550125E-2</c:v>
                      </c:pt>
                      <c:pt idx="42">
                        <c:v>9.3715675737966742E-3</c:v>
                      </c:pt>
                      <c:pt idx="43">
                        <c:v>1.6736391633055951E-2</c:v>
                      </c:pt>
                      <c:pt idx="44">
                        <c:v>4.8354626209702802E-2</c:v>
                      </c:pt>
                      <c:pt idx="45">
                        <c:v>7.8877541587532254E-2</c:v>
                      </c:pt>
                      <c:pt idx="46">
                        <c:v>0.10224719430951375</c:v>
                      </c:pt>
                      <c:pt idx="47">
                        <c:v>0.14367988374208801</c:v>
                      </c:pt>
                      <c:pt idx="48">
                        <c:v>0.17556484230690975</c:v>
                      </c:pt>
                      <c:pt idx="49">
                        <c:v>0.20105198110213426</c:v>
                      </c:pt>
                      <c:pt idx="50">
                        <c:v>0.22245189956786623</c:v>
                      </c:pt>
                      <c:pt idx="51">
                        <c:v>0.248313250947267</c:v>
                      </c:pt>
                      <c:pt idx="52">
                        <c:v>0.27414761930590875</c:v>
                      </c:pt>
                      <c:pt idx="53">
                        <c:v>0.29286734080338223</c:v>
                      </c:pt>
                      <c:pt idx="54">
                        <c:v>0.311433063695502</c:v>
                      </c:pt>
                      <c:pt idx="55">
                        <c:v>0.32445166357914901</c:v>
                      </c:pt>
                      <c:pt idx="56">
                        <c:v>0.32585318219028825</c:v>
                      </c:pt>
                      <c:pt idx="57">
                        <c:v>0.33480919925352526</c:v>
                      </c:pt>
                      <c:pt idx="58">
                        <c:v>0.34839545992780796</c:v>
                      </c:pt>
                      <c:pt idx="59">
                        <c:v>0.35549828781592502</c:v>
                      </c:pt>
                      <c:pt idx="60">
                        <c:v>0.35963483336958224</c:v>
                      </c:pt>
                      <c:pt idx="61">
                        <c:v>0.35653115589987378</c:v>
                      </c:pt>
                      <c:pt idx="62">
                        <c:v>0.34133635143174673</c:v>
                      </c:pt>
                      <c:pt idx="63">
                        <c:v>0.32530190626799477</c:v>
                      </c:pt>
                      <c:pt idx="64">
                        <c:v>0.31438847675982001</c:v>
                      </c:pt>
                      <c:pt idx="65">
                        <c:v>0.30186137000096325</c:v>
                      </c:pt>
                      <c:pt idx="66">
                        <c:v>0.28728079545840451</c:v>
                      </c:pt>
                      <c:pt idx="67">
                        <c:v>0.28076710601928073</c:v>
                      </c:pt>
                      <c:pt idx="68">
                        <c:v>0.272893884830676</c:v>
                      </c:pt>
                      <c:pt idx="69">
                        <c:v>0.28356748935772952</c:v>
                      </c:pt>
                      <c:pt idx="70">
                        <c:v>0.29958859042429575</c:v>
                      </c:pt>
                      <c:pt idx="71">
                        <c:v>0.32006896504015198</c:v>
                      </c:pt>
                      <c:pt idx="72">
                        <c:v>0.341791084848795</c:v>
                      </c:pt>
                      <c:pt idx="73">
                        <c:v>0.37029690803429327</c:v>
                      </c:pt>
                      <c:pt idx="74">
                        <c:v>0.3997624815923152</c:v>
                      </c:pt>
                      <c:pt idx="75">
                        <c:v>0.42497478383004594</c:v>
                      </c:pt>
                      <c:pt idx="76">
                        <c:v>0.45209385548555847</c:v>
                      </c:pt>
                      <c:pt idx="77">
                        <c:v>0.47674491760875448</c:v>
                      </c:pt>
                      <c:pt idx="78">
                        <c:v>0.49169101807765575</c:v>
                      </c:pt>
                      <c:pt idx="79">
                        <c:v>0.51081107201710652</c:v>
                      </c:pt>
                      <c:pt idx="80">
                        <c:v>0.52475520085646321</c:v>
                      </c:pt>
                      <c:pt idx="81">
                        <c:v>0.54240626455607399</c:v>
                      </c:pt>
                      <c:pt idx="82">
                        <c:v>0.55496773139175903</c:v>
                      </c:pt>
                      <c:pt idx="83">
                        <c:v>0.56915073017604001</c:v>
                      </c:pt>
                      <c:pt idx="84">
                        <c:v>0.5782558739514293</c:v>
                      </c:pt>
                      <c:pt idx="85">
                        <c:v>0.58814776822311143</c:v>
                      </c:pt>
                      <c:pt idx="86">
                        <c:v>0.59704323814750504</c:v>
                      </c:pt>
                      <c:pt idx="87">
                        <c:v>0.60312568051470605</c:v>
                      </c:pt>
                      <c:pt idx="88">
                        <c:v>0.61241421160089748</c:v>
                      </c:pt>
                      <c:pt idx="89">
                        <c:v>0.62016881164630044</c:v>
                      </c:pt>
                      <c:pt idx="90">
                        <c:v>0.62528063179424853</c:v>
                      </c:pt>
                      <c:pt idx="91">
                        <c:v>0.61990762222492723</c:v>
                      </c:pt>
                      <c:pt idx="92">
                        <c:v>0.62326066163476124</c:v>
                      </c:pt>
                      <c:pt idx="93">
                        <c:v>0.62948061803888999</c:v>
                      </c:pt>
                      <c:pt idx="94">
                        <c:v>0.6343103187208905</c:v>
                      </c:pt>
                      <c:pt idx="95">
                        <c:v>0.64458031780151326</c:v>
                      </c:pt>
                      <c:pt idx="96">
                        <c:v>0.65184410937383319</c:v>
                      </c:pt>
                      <c:pt idx="97">
                        <c:v>0.65569088615433602</c:v>
                      </c:pt>
                      <c:pt idx="98">
                        <c:v>0.66579131034286276</c:v>
                      </c:pt>
                      <c:pt idx="99">
                        <c:v>0.67164189869314872</c:v>
                      </c:pt>
                      <c:pt idx="100">
                        <c:v>0.67589693550092622</c:v>
                      </c:pt>
                      <c:pt idx="101">
                        <c:v>0.68711483913998328</c:v>
                      </c:pt>
                      <c:pt idx="102">
                        <c:v>0.69476791901846846</c:v>
                      </c:pt>
                      <c:pt idx="103">
                        <c:v>0.70500758742652203</c:v>
                      </c:pt>
                      <c:pt idx="104">
                        <c:v>0.70921755299956579</c:v>
                      </c:pt>
                      <c:pt idx="105">
                        <c:v>0.7092038592269303</c:v>
                      </c:pt>
                      <c:pt idx="106">
                        <c:v>0.71793299999968796</c:v>
                      </c:pt>
                      <c:pt idx="107">
                        <c:v>0.72605545968858831</c:v>
                      </c:pt>
                      <c:pt idx="108">
                        <c:v>0.72889840616578194</c:v>
                      </c:pt>
                      <c:pt idx="109">
                        <c:v>0.72894912339666829</c:v>
                      </c:pt>
                      <c:pt idx="110">
                        <c:v>0.73183034850787432</c:v>
                      </c:pt>
                      <c:pt idx="111">
                        <c:v>0.73186525003616998</c:v>
                      </c:pt>
                      <c:pt idx="112">
                        <c:v>0.73431097008315149</c:v>
                      </c:pt>
                      <c:pt idx="113">
                        <c:v>0.73680091681576276</c:v>
                      </c:pt>
                      <c:pt idx="114">
                        <c:v>0.74313510974479124</c:v>
                      </c:pt>
                      <c:pt idx="115">
                        <c:v>0.74413479467191423</c:v>
                      </c:pt>
                      <c:pt idx="116">
                        <c:v>0.74296313568249905</c:v>
                      </c:pt>
                      <c:pt idx="117">
                        <c:v>0.7414263382415992</c:v>
                      </c:pt>
                      <c:pt idx="118">
                        <c:v>0.74167677290869349</c:v>
                      </c:pt>
                      <c:pt idx="119">
                        <c:v>0.73866775288324049</c:v>
                      </c:pt>
                      <c:pt idx="120">
                        <c:v>0.74129175090221777</c:v>
                      </c:pt>
                      <c:pt idx="121">
                        <c:v>0.74179543824040506</c:v>
                      </c:pt>
                      <c:pt idx="122">
                        <c:v>0.74517068629482752</c:v>
                      </c:pt>
                      <c:pt idx="123">
                        <c:v>0.75</c:v>
                      </c:pt>
                      <c:pt idx="124">
                        <c:v>0.745089456402933</c:v>
                      </c:pt>
                      <c:pt idx="125">
                        <c:v>0.74525801536376923</c:v>
                      </c:pt>
                      <c:pt idx="126">
                        <c:v>0.74230468249503001</c:v>
                      </c:pt>
                      <c:pt idx="127">
                        <c:v>0.7403986226675775</c:v>
                      </c:pt>
                      <c:pt idx="128">
                        <c:v>0.73872899573935347</c:v>
                      </c:pt>
                      <c:pt idx="129">
                        <c:v>0.73592536506457584</c:v>
                      </c:pt>
                      <c:pt idx="130">
                        <c:v>0.7351736866736962</c:v>
                      </c:pt>
                      <c:pt idx="131">
                        <c:v>0.73947897598939871</c:v>
                      </c:pt>
                      <c:pt idx="132">
                        <c:v>0.73710288920970601</c:v>
                      </c:pt>
                      <c:pt idx="133">
                        <c:v>0.73331031201709196</c:v>
                      </c:pt>
                      <c:pt idx="134">
                        <c:v>0.73144829471959871</c:v>
                      </c:pt>
                      <c:pt idx="135">
                        <c:v>0.73057662461774098</c:v>
                      </c:pt>
                      <c:pt idx="136">
                        <c:v>0.72680475653928678</c:v>
                      </c:pt>
                      <c:pt idx="137">
                        <c:v>0.72190167318919951</c:v>
                      </c:pt>
                      <c:pt idx="138">
                        <c:v>0.71625884952153385</c:v>
                      </c:pt>
                      <c:pt idx="139">
                        <c:v>0.71317270977249447</c:v>
                      </c:pt>
                      <c:pt idx="140">
                        <c:v>0.70930416078191472</c:v>
                      </c:pt>
                      <c:pt idx="141">
                        <c:v>0.70526539484204331</c:v>
                      </c:pt>
                      <c:pt idx="142">
                        <c:v>0.71067819971354929</c:v>
                      </c:pt>
                      <c:pt idx="143">
                        <c:v>0.70766511882346728</c:v>
                      </c:pt>
                      <c:pt idx="144">
                        <c:v>0.70343405413123572</c:v>
                      </c:pt>
                      <c:pt idx="145">
                        <c:v>0.69823847410005446</c:v>
                      </c:pt>
                      <c:pt idx="146">
                        <c:v>0.69394410648331128</c:v>
                      </c:pt>
                      <c:pt idx="147">
                        <c:v>0.69058583208077473</c:v>
                      </c:pt>
                      <c:pt idx="148">
                        <c:v>0.69885960811244918</c:v>
                      </c:pt>
                      <c:pt idx="149">
                        <c:v>0.69821181848344049</c:v>
                      </c:pt>
                      <c:pt idx="150">
                        <c:v>0.69200815513610625</c:v>
                      </c:pt>
                      <c:pt idx="151">
                        <c:v>0.69149803910407648</c:v>
                      </c:pt>
                      <c:pt idx="152">
                        <c:v>0.69083741751312078</c:v>
                      </c:pt>
                      <c:pt idx="153">
                        <c:v>0.68754986270096996</c:v>
                      </c:pt>
                      <c:pt idx="154">
                        <c:v>0.68215860900123149</c:v>
                      </c:pt>
                      <c:pt idx="155">
                        <c:v>0.6791861324663595</c:v>
                      </c:pt>
                      <c:pt idx="156">
                        <c:v>0.67651372588959002</c:v>
                      </c:pt>
                      <c:pt idx="157">
                        <c:v>0.67137780069306818</c:v>
                      </c:pt>
                      <c:pt idx="158">
                        <c:v>0.6680629905065153</c:v>
                      </c:pt>
                      <c:pt idx="15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0.79962282898976311</c:v>
                      </c:pt>
                      <c:pt idx="1">
                        <c:v>0.82018508341152674</c:v>
                      </c:pt>
                      <c:pt idx="2">
                        <c:v>0.85001360874992704</c:v>
                      </c:pt>
                      <c:pt idx="3">
                        <c:v>0.88152451564453216</c:v>
                      </c:pt>
                      <c:pt idx="4">
                        <c:v>0.9119158515081478</c:v>
                      </c:pt>
                      <c:pt idx="5">
                        <c:v>0.93935465288512832</c:v>
                      </c:pt>
                      <c:pt idx="6">
                        <c:v>0.97144590311058288</c:v>
                      </c:pt>
                      <c:pt idx="7">
                        <c:v>0.99265072826197687</c:v>
                      </c:pt>
                      <c:pt idx="8">
                        <c:v>1.0186988822079828</c:v>
                      </c:pt>
                      <c:pt idx="9">
                        <c:v>1.0425151434137334</c:v>
                      </c:pt>
                      <c:pt idx="10">
                        <c:v>1.0730212734110693</c:v>
                      </c:pt>
                      <c:pt idx="11">
                        <c:v>1.1036144051739099</c:v>
                      </c:pt>
                      <c:pt idx="12">
                        <c:v>1.1228592352772584</c:v>
                      </c:pt>
                      <c:pt idx="13">
                        <c:v>1.1526301986101806</c:v>
                      </c:pt>
                      <c:pt idx="14">
                        <c:v>1.1692233399389291</c:v>
                      </c:pt>
                      <c:pt idx="15">
                        <c:v>1.1940279749045666</c:v>
                      </c:pt>
                      <c:pt idx="16">
                        <c:v>1.2036265595725304</c:v>
                      </c:pt>
                      <c:pt idx="17">
                        <c:v>1.2078381662336835</c:v>
                      </c:pt>
                      <c:pt idx="18">
                        <c:v>1.2166824980238693</c:v>
                      </c:pt>
                      <c:pt idx="19">
                        <c:v>1.2210226345520554</c:v>
                      </c:pt>
                      <c:pt idx="20">
                        <c:v>1.2467050323923545</c:v>
                      </c:pt>
                      <c:pt idx="21">
                        <c:v>1.25</c:v>
                      </c:pt>
                      <c:pt idx="22">
                        <c:v>1.2488305853583321</c:v>
                      </c:pt>
                      <c:pt idx="23">
                        <c:v>1.2468621682408161</c:v>
                      </c:pt>
                      <c:pt idx="24">
                        <c:v>1.246279465936728</c:v>
                      </c:pt>
                      <c:pt idx="25">
                        <c:v>1.2300979399873704</c:v>
                      </c:pt>
                      <c:pt idx="26">
                        <c:v>1.1991902441740767</c:v>
                      </c:pt>
                      <c:pt idx="27">
                        <c:v>1.1752462737980003</c:v>
                      </c:pt>
                      <c:pt idx="28">
                        <c:v>1.1376415705808502</c:v>
                      </c:pt>
                      <c:pt idx="29">
                        <c:v>1.0784567801994558</c:v>
                      </c:pt>
                      <c:pt idx="30">
                        <c:v>1.0001966662960751</c:v>
                      </c:pt>
                      <c:pt idx="31">
                        <c:v>0.91594464817863841</c:v>
                      </c:pt>
                      <c:pt idx="32">
                        <c:v>0.80999129449777829</c:v>
                      </c:pt>
                      <c:pt idx="33">
                        <c:v>0.70450147853209077</c:v>
                      </c:pt>
                      <c:pt idx="34">
                        <c:v>0.56823362056972904</c:v>
                      </c:pt>
                      <c:pt idx="35">
                        <c:v>0.42671739877531878</c:v>
                      </c:pt>
                      <c:pt idx="36">
                        <c:v>0.3008309166433133</c:v>
                      </c:pt>
                      <c:pt idx="37">
                        <c:v>0.20240735585101727</c:v>
                      </c:pt>
                      <c:pt idx="38">
                        <c:v>0.11832386243206754</c:v>
                      </c:pt>
                      <c:pt idx="39">
                        <c:v>4.6885188327266132E-2</c:v>
                      </c:pt>
                      <c:pt idx="40">
                        <c:v>1.7700766712551972E-2</c:v>
                      </c:pt>
                      <c:pt idx="41">
                        <c:v>2.0687537113243934E-2</c:v>
                      </c:pt>
                      <c:pt idx="42">
                        <c:v>1.672313242859522E-2</c:v>
                      </c:pt>
                      <c:pt idx="43">
                        <c:v>2.9865323111898427E-2</c:v>
                      </c:pt>
                      <c:pt idx="44">
                        <c:v>8.6286612274031671E-2</c:v>
                      </c:pt>
                      <c:pt idx="45">
                        <c:v>0.14075335457202856</c:v>
                      </c:pt>
                      <c:pt idx="46">
                        <c:v>0.18245542780604226</c:v>
                      </c:pt>
                      <c:pt idx="47">
                        <c:v>0.25639016143493193</c:v>
                      </c:pt>
                      <c:pt idx="48">
                        <c:v>0.31328740731839361</c:v>
                      </c:pt>
                      <c:pt idx="49">
                        <c:v>0.35876803731355794</c:v>
                      </c:pt>
                      <c:pt idx="50">
                        <c:v>0.39695521012594914</c:v>
                      </c:pt>
                      <c:pt idx="51">
                        <c:v>0.44310360531112541</c:v>
                      </c:pt>
                      <c:pt idx="52">
                        <c:v>0.48920385053356358</c:v>
                      </c:pt>
                      <c:pt idx="53">
                        <c:v>0.52260833480618174</c:v>
                      </c:pt>
                      <c:pt idx="54">
                        <c:v>0.55573801563200531</c:v>
                      </c:pt>
                      <c:pt idx="55">
                        <c:v>0.57896910991529837</c:v>
                      </c:pt>
                      <c:pt idx="56">
                        <c:v>0.58147005558427645</c:v>
                      </c:pt>
                      <c:pt idx="57">
                        <c:v>0.59745165718954496</c:v>
                      </c:pt>
                      <c:pt idx="58">
                        <c:v>0.6216957161131258</c:v>
                      </c:pt>
                      <c:pt idx="59">
                        <c:v>0.63437038664771361</c:v>
                      </c:pt>
                      <c:pt idx="60">
                        <c:v>0.6417518624302867</c:v>
                      </c:pt>
                      <c:pt idx="61">
                        <c:v>0.63621349236221969</c:v>
                      </c:pt>
                      <c:pt idx="62">
                        <c:v>0.60909906082809873</c:v>
                      </c:pt>
                      <c:pt idx="63">
                        <c:v>0.58048632898991392</c:v>
                      </c:pt>
                      <c:pt idx="64">
                        <c:v>0.56101181467006389</c:v>
                      </c:pt>
                      <c:pt idx="65">
                        <c:v>0.53865776732143655</c:v>
                      </c:pt>
                      <c:pt idx="66">
                        <c:v>0.51263940091259996</c:v>
                      </c:pt>
                      <c:pt idx="67">
                        <c:v>0.5010160209143828</c:v>
                      </c:pt>
                      <c:pt idx="68">
                        <c:v>0.48696661887573128</c:v>
                      </c:pt>
                      <c:pt idx="69">
                        <c:v>0.50601317651838773</c:v>
                      </c:pt>
                      <c:pt idx="70">
                        <c:v>0.53460209642728551</c:v>
                      </c:pt>
                      <c:pt idx="71">
                        <c:v>0.57114838542229185</c:v>
                      </c:pt>
                      <c:pt idx="72">
                        <c:v>0.6099105117505963</c:v>
                      </c:pt>
                      <c:pt idx="73">
                        <c:v>0.66077784556250851</c:v>
                      </c:pt>
                      <c:pt idx="74">
                        <c:v>0.71335780988705588</c:v>
                      </c:pt>
                      <c:pt idx="75">
                        <c:v>0.75834800665309454</c:v>
                      </c:pt>
                      <c:pt idx="76">
                        <c:v>0.80674074597492884</c:v>
                      </c:pt>
                      <c:pt idx="77">
                        <c:v>0.85072943550264302</c:v>
                      </c:pt>
                      <c:pt idx="78">
                        <c:v>0.87740006615907484</c:v>
                      </c:pt>
                      <c:pt idx="79">
                        <c:v>0.91151892530974099</c:v>
                      </c:pt>
                      <c:pt idx="80">
                        <c:v>0.93640158355722192</c:v>
                      </c:pt>
                      <c:pt idx="81">
                        <c:v>0.96789909701265497</c:v>
                      </c:pt>
                      <c:pt idx="82">
                        <c:v>0.99031445834216458</c:v>
                      </c:pt>
                      <c:pt idx="83">
                        <c:v>1.0156233690485561</c:v>
                      </c:pt>
                      <c:pt idx="84">
                        <c:v>1.0318710804306923</c:v>
                      </c:pt>
                      <c:pt idx="85">
                        <c:v>1.0495227119824442</c:v>
                      </c:pt>
                      <c:pt idx="86">
                        <c:v>1.0653962699959572</c:v>
                      </c:pt>
                      <c:pt idx="87">
                        <c:v>1.0762501093771517</c:v>
                      </c:pt>
                      <c:pt idx="88">
                        <c:v>1.0928250670027919</c:v>
                      </c:pt>
                      <c:pt idx="89">
                        <c:v>1.1066627950529699</c:v>
                      </c:pt>
                      <c:pt idx="90">
                        <c:v>1.1157846036097709</c:v>
                      </c:pt>
                      <c:pt idx="91">
                        <c:v>1.1061967145122089</c:v>
                      </c:pt>
                      <c:pt idx="92">
                        <c:v>1.1121800595233187</c:v>
                      </c:pt>
                      <c:pt idx="93">
                        <c:v>1.1232792863951571</c:v>
                      </c:pt>
                      <c:pt idx="94">
                        <c:v>1.1318976657067892</c:v>
                      </c:pt>
                      <c:pt idx="95">
                        <c:v>1.1502240079450949</c:v>
                      </c:pt>
                      <c:pt idx="96">
                        <c:v>1.1631859107901712</c:v>
                      </c:pt>
                      <c:pt idx="97">
                        <c:v>1.1700503074897652</c:v>
                      </c:pt>
                      <c:pt idx="98">
                        <c:v>1.1880740511121237</c:v>
                      </c:pt>
                      <c:pt idx="99">
                        <c:v>1.1985141576360947</c:v>
                      </c:pt>
                      <c:pt idx="100">
                        <c:v>1.2061070756260337</c:v>
                      </c:pt>
                      <c:pt idx="101">
                        <c:v>1.226124910065141</c:v>
                      </c:pt>
                      <c:pt idx="102">
                        <c:v>1.2397814800345426</c:v>
                      </c:pt>
                      <c:pt idx="103">
                        <c:v>1.2580536985790234</c:v>
                      </c:pt>
                      <c:pt idx="104">
                        <c:v>1.2655661890181564</c:v>
                      </c:pt>
                      <c:pt idx="105">
                        <c:v>1.2655417531090698</c:v>
                      </c:pt>
                      <c:pt idx="106">
                        <c:v>1.2811185043815934</c:v>
                      </c:pt>
                      <c:pt idx="107">
                        <c:v>1.2956126610905736</c:v>
                      </c:pt>
                      <c:pt idx="108">
                        <c:v>1.3006857686631477</c:v>
                      </c:pt>
                      <c:pt idx="109">
                        <c:v>1.3007762712350859</c:v>
                      </c:pt>
                      <c:pt idx="110">
                        <c:v>1.3059176852740795</c:v>
                      </c:pt>
                      <c:pt idx="111">
                        <c:v>1.3059799654502671</c:v>
                      </c:pt>
                      <c:pt idx="112">
                        <c:v>1.3103442406803043</c:v>
                      </c:pt>
                      <c:pt idx="113">
                        <c:v>1.314787436402014</c:v>
                      </c:pt>
                      <c:pt idx="114">
                        <c:v>1.3260905131121037</c:v>
                      </c:pt>
                      <c:pt idx="115">
                        <c:v>1.3278744050054827</c:v>
                      </c:pt>
                      <c:pt idx="116">
                        <c:v>1.3257836332869999</c:v>
                      </c:pt>
                      <c:pt idx="117">
                        <c:v>1.3230412887520311</c:v>
                      </c:pt>
                      <c:pt idx="118">
                        <c:v>1.3234881779271395</c:v>
                      </c:pt>
                      <c:pt idx="119">
                        <c:v>1.3181187197260757</c:v>
                      </c:pt>
                      <c:pt idx="120">
                        <c:v>1.3228011238189006</c:v>
                      </c:pt>
                      <c:pt idx="121">
                        <c:v>1.3236999307679818</c:v>
                      </c:pt>
                      <c:pt idx="122">
                        <c:v>1.3297229060865703</c:v>
                      </c:pt>
                      <c:pt idx="123">
                        <c:v>1.3383405948558049</c:v>
                      </c:pt>
                      <c:pt idx="124">
                        <c:v>1.3295779550707865</c:v>
                      </c:pt>
                      <c:pt idx="125">
                        <c:v>1.3298787408040047</c:v>
                      </c:pt>
                      <c:pt idx="126">
                        <c:v>1.3246086537795305</c:v>
                      </c:pt>
                      <c:pt idx="127">
                        <c:v>1.3212073774551258</c:v>
                      </c:pt>
                      <c:pt idx="128">
                        <c:v>1.3182280047933836</c:v>
                      </c:pt>
                      <c:pt idx="129">
                        <c:v>1.3132250544666664</c:v>
                      </c:pt>
                      <c:pt idx="130">
                        <c:v>1.3118837188602797</c:v>
                      </c:pt>
                      <c:pt idx="131">
                        <c:v>1.3195663101453512</c:v>
                      </c:pt>
                      <c:pt idx="132">
                        <c:v>1.3153262922864672</c:v>
                      </c:pt>
                      <c:pt idx="133">
                        <c:v>1.3085586122651343</c:v>
                      </c:pt>
                      <c:pt idx="134">
                        <c:v>1.305235927815056</c:v>
                      </c:pt>
                      <c:pt idx="135">
                        <c:v>1.3036804725048714</c:v>
                      </c:pt>
                      <c:pt idx="136">
                        <c:v>1.2969497469477567</c:v>
                      </c:pt>
                      <c:pt idx="137">
                        <c:v>1.2882004196312458</c:v>
                      </c:pt>
                      <c:pt idx="138">
                        <c:v>1.2781310596525119</c:v>
                      </c:pt>
                      <c:pt idx="139">
                        <c:v>1.2726239848424623</c:v>
                      </c:pt>
                      <c:pt idx="140">
                        <c:v>1.2657207366327539</c:v>
                      </c:pt>
                      <c:pt idx="141">
                        <c:v>1.2585137440854857</c:v>
                      </c:pt>
                      <c:pt idx="142">
                        <c:v>1.2681726460742455</c:v>
                      </c:pt>
                      <c:pt idx="143">
                        <c:v>1.2627959414465375</c:v>
                      </c:pt>
                      <c:pt idx="144">
                        <c:v>1.2552458005971048</c:v>
                      </c:pt>
                      <c:pt idx="145">
                        <c:v>1.2459745263710353</c:v>
                      </c:pt>
                      <c:pt idx="146">
                        <c:v>1.2383114243567397</c:v>
                      </c:pt>
                      <c:pt idx="147">
                        <c:v>1.2323187377413001</c:v>
                      </c:pt>
                      <c:pt idx="148">
                        <c:v>1.2470829115225466</c:v>
                      </c:pt>
                      <c:pt idx="149">
                        <c:v>1.2459269606459749</c:v>
                      </c:pt>
                      <c:pt idx="150">
                        <c:v>1.2348568079865661</c:v>
                      </c:pt>
                      <c:pt idx="151">
                        <c:v>1.2339465293282299</c:v>
                      </c:pt>
                      <c:pt idx="152">
                        <c:v>1.2327676804042109</c:v>
                      </c:pt>
                      <c:pt idx="153">
                        <c:v>1.2269011896536577</c:v>
                      </c:pt>
                      <c:pt idx="154">
                        <c:v>1.2172807447422889</c:v>
                      </c:pt>
                      <c:pt idx="155">
                        <c:v>1.211976496723788</c:v>
                      </c:pt>
                      <c:pt idx="156">
                        <c:v>1.2072077097802545</c:v>
                      </c:pt>
                      <c:pt idx="157">
                        <c:v>1.1980428868700572</c:v>
                      </c:pt>
                      <c:pt idx="158">
                        <c:v>1.1921277601541835</c:v>
                      </c:pt>
                      <c:pt idx="159">
                        <c:v>1.1964472520565335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0.47977369739385783</c:v>
                      </c:pt>
                      <c:pt idx="1">
                        <c:v>0.49211105004691608</c:v>
                      </c:pt>
                      <c:pt idx="2">
                        <c:v>0.51000816524995618</c:v>
                      </c:pt>
                      <c:pt idx="3">
                        <c:v>0.52891470938671925</c:v>
                      </c:pt>
                      <c:pt idx="4">
                        <c:v>0.54714951090488873</c:v>
                      </c:pt>
                      <c:pt idx="5">
                        <c:v>0.56361279173107703</c:v>
                      </c:pt>
                      <c:pt idx="6">
                        <c:v>0.58286754186634981</c:v>
                      </c:pt>
                      <c:pt idx="7">
                        <c:v>0.59559043695718616</c:v>
                      </c:pt>
                      <c:pt idx="8">
                        <c:v>0.61121932932478973</c:v>
                      </c:pt>
                      <c:pt idx="9">
                        <c:v>0.62550908604823996</c:v>
                      </c:pt>
                      <c:pt idx="10">
                        <c:v>0.64381276404664156</c:v>
                      </c:pt>
                      <c:pt idx="11">
                        <c:v>0.66216864310434598</c:v>
                      </c:pt>
                      <c:pt idx="12">
                        <c:v>0.67371554116635513</c:v>
                      </c:pt>
                      <c:pt idx="13">
                        <c:v>0.69157811916610834</c:v>
                      </c:pt>
                      <c:pt idx="14">
                        <c:v>0.70153400396335752</c:v>
                      </c:pt>
                      <c:pt idx="15">
                        <c:v>0.71641678494273997</c:v>
                      </c:pt>
                      <c:pt idx="16">
                        <c:v>0.72217593574351824</c:v>
                      </c:pt>
                      <c:pt idx="17">
                        <c:v>0.72470289974021007</c:v>
                      </c:pt>
                      <c:pt idx="18">
                        <c:v>0.73000949881432153</c:v>
                      </c:pt>
                      <c:pt idx="19">
                        <c:v>0.73261358073123328</c:v>
                      </c:pt>
                      <c:pt idx="20">
                        <c:v>0.74802301943541272</c:v>
                      </c:pt>
                      <c:pt idx="21">
                        <c:v>0.75</c:v>
                      </c:pt>
                      <c:pt idx="22">
                        <c:v>0.74929835121499933</c:v>
                      </c:pt>
                      <c:pt idx="23">
                        <c:v>0.74811730094448969</c:v>
                      </c:pt>
                      <c:pt idx="24">
                        <c:v>0.74776767956203682</c:v>
                      </c:pt>
                      <c:pt idx="25">
                        <c:v>0.73805876399242232</c:v>
                      </c:pt>
                      <c:pt idx="26">
                        <c:v>0.71951414650444601</c:v>
                      </c:pt>
                      <c:pt idx="27">
                        <c:v>0.7051477642788001</c:v>
                      </c:pt>
                      <c:pt idx="28">
                        <c:v>0.68258494234851019</c:v>
                      </c:pt>
                      <c:pt idx="29">
                        <c:v>0.6470740681196735</c:v>
                      </c:pt>
                      <c:pt idx="30">
                        <c:v>0.60011799977764513</c:v>
                      </c:pt>
                      <c:pt idx="31">
                        <c:v>0.54956678890718313</c:v>
                      </c:pt>
                      <c:pt idx="32">
                        <c:v>0.48599477669866697</c:v>
                      </c:pt>
                      <c:pt idx="33">
                        <c:v>0.42270088711925446</c:v>
                      </c:pt>
                      <c:pt idx="34">
                        <c:v>0.34094017234183738</c:v>
                      </c:pt>
                      <c:pt idx="35">
                        <c:v>0.25603043926519131</c:v>
                      </c:pt>
                      <c:pt idx="36">
                        <c:v>0.18049854998598799</c:v>
                      </c:pt>
                      <c:pt idx="37">
                        <c:v>0.12144441351061036</c:v>
                      </c:pt>
                      <c:pt idx="38">
                        <c:v>7.0994317459240522E-2</c:v>
                      </c:pt>
                      <c:pt idx="39">
                        <c:v>2.8131112996359682E-2</c:v>
                      </c:pt>
                      <c:pt idx="40">
                        <c:v>1.0620460027531184E-2</c:v>
                      </c:pt>
                      <c:pt idx="41">
                        <c:v>1.2412522267946362E-2</c:v>
                      </c:pt>
                      <c:pt idx="42">
                        <c:v>1.0033879457157131E-2</c:v>
                      </c:pt>
                      <c:pt idx="43">
                        <c:v>1.7919193867139055E-2</c:v>
                      </c:pt>
                      <c:pt idx="44">
                        <c:v>5.1771967364418997E-2</c:v>
                      </c:pt>
                      <c:pt idx="45">
                        <c:v>8.4452012743217134E-2</c:v>
                      </c:pt>
                      <c:pt idx="46">
                        <c:v>0.10947325668362537</c:v>
                      </c:pt>
                      <c:pt idx="47">
                        <c:v>0.15383409686095917</c:v>
                      </c:pt>
                      <c:pt idx="48">
                        <c:v>0.18797244439103616</c:v>
                      </c:pt>
                      <c:pt idx="49">
                        <c:v>0.21526082238813476</c:v>
                      </c:pt>
                      <c:pt idx="50">
                        <c:v>0.23817312607556951</c:v>
                      </c:pt>
                      <c:pt idx="51">
                        <c:v>0.26586216318667527</c:v>
                      </c:pt>
                      <c:pt idx="52">
                        <c:v>0.29352231032013815</c:v>
                      </c:pt>
                      <c:pt idx="53">
                        <c:v>0.31356500088370909</c:v>
                      </c:pt>
                      <c:pt idx="54">
                        <c:v>0.33344280937920318</c:v>
                      </c:pt>
                      <c:pt idx="55">
                        <c:v>0.34738146594917907</c:v>
                      </c:pt>
                      <c:pt idx="56">
                        <c:v>0.34888203335056589</c:v>
                      </c:pt>
                      <c:pt idx="57">
                        <c:v>0.35847099431372698</c:v>
                      </c:pt>
                      <c:pt idx="58">
                        <c:v>0.37301742966787543</c:v>
                      </c:pt>
                      <c:pt idx="59">
                        <c:v>0.38062223198862821</c:v>
                      </c:pt>
                      <c:pt idx="60">
                        <c:v>0.38505111745817205</c:v>
                      </c:pt>
                      <c:pt idx="61">
                        <c:v>0.38172809541733177</c:v>
                      </c:pt>
                      <c:pt idx="62">
                        <c:v>0.36545943649685919</c:v>
                      </c:pt>
                      <c:pt idx="63">
                        <c:v>0.34829179739394833</c:v>
                      </c:pt>
                      <c:pt idx="64">
                        <c:v>0.33660708880203838</c:v>
                      </c:pt>
                      <c:pt idx="65">
                        <c:v>0.32319466039286193</c:v>
                      </c:pt>
                      <c:pt idx="66">
                        <c:v>0.30758364054755993</c:v>
                      </c:pt>
                      <c:pt idx="67">
                        <c:v>0.30060961254862967</c:v>
                      </c:pt>
                      <c:pt idx="68">
                        <c:v>0.29217997132543877</c:v>
                      </c:pt>
                      <c:pt idx="69">
                        <c:v>0.30360790591103265</c:v>
                      </c:pt>
                      <c:pt idx="70">
                        <c:v>0.32076125785637127</c:v>
                      </c:pt>
                      <c:pt idx="71">
                        <c:v>0.34268903125337508</c:v>
                      </c:pt>
                      <c:pt idx="72">
                        <c:v>0.3659463070503578</c:v>
                      </c:pt>
                      <c:pt idx="73">
                        <c:v>0.39646670733750511</c:v>
                      </c:pt>
                      <c:pt idx="74">
                        <c:v>0.42801468593223357</c:v>
                      </c:pt>
                      <c:pt idx="75">
                        <c:v>0.45500880399185673</c:v>
                      </c:pt>
                      <c:pt idx="76">
                        <c:v>0.48404444758495735</c:v>
                      </c:pt>
                      <c:pt idx="77">
                        <c:v>0.51043766130158585</c:v>
                      </c:pt>
                      <c:pt idx="78">
                        <c:v>0.52644003969544495</c:v>
                      </c:pt>
                      <c:pt idx="79">
                        <c:v>0.54691135518584455</c:v>
                      </c:pt>
                      <c:pt idx="80">
                        <c:v>0.56184095013433311</c:v>
                      </c:pt>
                      <c:pt idx="81">
                        <c:v>0.58073945820759298</c:v>
                      </c:pt>
                      <c:pt idx="82">
                        <c:v>0.59418867500529871</c:v>
                      </c:pt>
                      <c:pt idx="83">
                        <c:v>0.60937402142913366</c:v>
                      </c:pt>
                      <c:pt idx="84">
                        <c:v>0.61912264825841534</c:v>
                      </c:pt>
                      <c:pt idx="85">
                        <c:v>0.62971362718946655</c:v>
                      </c:pt>
                      <c:pt idx="86">
                        <c:v>0.63923776199757432</c:v>
                      </c:pt>
                      <c:pt idx="87">
                        <c:v>0.64575006562629111</c:v>
                      </c:pt>
                      <c:pt idx="88">
                        <c:v>0.65569504020167524</c:v>
                      </c:pt>
                      <c:pt idx="89">
                        <c:v>0.66399767703178192</c:v>
                      </c:pt>
                      <c:pt idx="90">
                        <c:v>0.66947076216586254</c:v>
                      </c:pt>
                      <c:pt idx="91">
                        <c:v>0.66371802870732544</c:v>
                      </c:pt>
                      <c:pt idx="92">
                        <c:v>0.66730803571399111</c:v>
                      </c:pt>
                      <c:pt idx="93">
                        <c:v>0.67396757183709421</c:v>
                      </c:pt>
                      <c:pt idx="94">
                        <c:v>0.67913859942407351</c:v>
                      </c:pt>
                      <c:pt idx="95">
                        <c:v>0.6901344047670569</c:v>
                      </c:pt>
                      <c:pt idx="96">
                        <c:v>0.6979115464741027</c:v>
                      </c:pt>
                      <c:pt idx="97">
                        <c:v>0.70203018449385923</c:v>
                      </c:pt>
                      <c:pt idx="98">
                        <c:v>0.71284443066727432</c:v>
                      </c:pt>
                      <c:pt idx="99">
                        <c:v>0.71910849458165682</c:v>
                      </c:pt>
                      <c:pt idx="100">
                        <c:v>0.72366424537562024</c:v>
                      </c:pt>
                      <c:pt idx="101">
                        <c:v>0.73567494603908468</c:v>
                      </c:pt>
                      <c:pt idx="102">
                        <c:v>0.74386888802072548</c:v>
                      </c:pt>
                      <c:pt idx="103">
                        <c:v>0.75483221914741394</c:v>
                      </c:pt>
                      <c:pt idx="104">
                        <c:v>0.75933971341089379</c:v>
                      </c:pt>
                      <c:pt idx="105">
                        <c:v>0.75932505186544197</c:v>
                      </c:pt>
                      <c:pt idx="106">
                        <c:v>0.7686711026289561</c:v>
                      </c:pt>
                      <c:pt idx="107">
                        <c:v>0.77736759665434407</c:v>
                      </c:pt>
                      <c:pt idx="108">
                        <c:v>0.78041146119788851</c:v>
                      </c:pt>
                      <c:pt idx="109">
                        <c:v>0.78046576274105162</c:v>
                      </c:pt>
                      <c:pt idx="110">
                        <c:v>0.78355061116444769</c:v>
                      </c:pt>
                      <c:pt idx="111">
                        <c:v>0.78358797927016033</c:v>
                      </c:pt>
                      <c:pt idx="112">
                        <c:v>0.78620654440818249</c:v>
                      </c:pt>
                      <c:pt idx="113">
                        <c:v>0.78887246184120841</c:v>
                      </c:pt>
                      <c:pt idx="114">
                        <c:v>0.79565430786726221</c:v>
                      </c:pt>
                      <c:pt idx="115">
                        <c:v>0.79672464300328971</c:v>
                      </c:pt>
                      <c:pt idx="116">
                        <c:v>0.79547017997219993</c:v>
                      </c:pt>
                      <c:pt idx="117">
                        <c:v>0.79382477325121859</c:v>
                      </c:pt>
                      <c:pt idx="118">
                        <c:v>0.79409290675628375</c:v>
                      </c:pt>
                      <c:pt idx="119">
                        <c:v>0.79087123183564545</c:v>
                      </c:pt>
                      <c:pt idx="120">
                        <c:v>0.79368067429134026</c:v>
                      </c:pt>
                      <c:pt idx="121">
                        <c:v>0.79421995846078897</c:v>
                      </c:pt>
                      <c:pt idx="122">
                        <c:v>0.79783374365194226</c:v>
                      </c:pt>
                      <c:pt idx="123">
                        <c:v>0.80300435691348304</c:v>
                      </c:pt>
                      <c:pt idx="124">
                        <c:v>0.79774677304247188</c:v>
                      </c:pt>
                      <c:pt idx="125">
                        <c:v>0.79792724448240282</c:v>
                      </c:pt>
                      <c:pt idx="126">
                        <c:v>0.79476519226771825</c:v>
                      </c:pt>
                      <c:pt idx="127">
                        <c:v>0.79272442647307551</c:v>
                      </c:pt>
                      <c:pt idx="128">
                        <c:v>0.79093680287603019</c:v>
                      </c:pt>
                      <c:pt idx="129">
                        <c:v>0.78793503267999976</c:v>
                      </c:pt>
                      <c:pt idx="130">
                        <c:v>0.78713023131616788</c:v>
                      </c:pt>
                      <c:pt idx="131">
                        <c:v>0.79173978608721063</c:v>
                      </c:pt>
                      <c:pt idx="132">
                        <c:v>0.78919577537188035</c:v>
                      </c:pt>
                      <c:pt idx="133">
                        <c:v>0.78513516735908062</c:v>
                      </c:pt>
                      <c:pt idx="134">
                        <c:v>0.78314155668903362</c:v>
                      </c:pt>
                      <c:pt idx="135">
                        <c:v>0.78220828350292293</c:v>
                      </c:pt>
                      <c:pt idx="136">
                        <c:v>0.77816984816865409</c:v>
                      </c:pt>
                      <c:pt idx="137">
                        <c:v>0.77292025177874746</c:v>
                      </c:pt>
                      <c:pt idx="138">
                        <c:v>0.76687863579150717</c:v>
                      </c:pt>
                      <c:pt idx="139">
                        <c:v>0.7635743909054773</c:v>
                      </c:pt>
                      <c:pt idx="140">
                        <c:v>0.75943244197965232</c:v>
                      </c:pt>
                      <c:pt idx="141">
                        <c:v>0.75510824645129149</c:v>
                      </c:pt>
                      <c:pt idx="142">
                        <c:v>0.76090358764454724</c:v>
                      </c:pt>
                      <c:pt idx="143">
                        <c:v>0.75767756486792259</c:v>
                      </c:pt>
                      <c:pt idx="144">
                        <c:v>0.75314748035826296</c:v>
                      </c:pt>
                      <c:pt idx="145">
                        <c:v>0.7475847158226212</c:v>
                      </c:pt>
                      <c:pt idx="146">
                        <c:v>0.7429868546140439</c:v>
                      </c:pt>
                      <c:pt idx="147">
                        <c:v>0.73939124264478007</c:v>
                      </c:pt>
                      <c:pt idx="148">
                        <c:v>0.74824974691352797</c:v>
                      </c:pt>
                      <c:pt idx="149">
                        <c:v>0.74755617638758487</c:v>
                      </c:pt>
                      <c:pt idx="150">
                        <c:v>0.74091408479193965</c:v>
                      </c:pt>
                      <c:pt idx="151">
                        <c:v>0.74036791759693799</c:v>
                      </c:pt>
                      <c:pt idx="152">
                        <c:v>0.73966060824252655</c:v>
                      </c:pt>
                      <c:pt idx="153">
                        <c:v>0.73614071379219459</c:v>
                      </c:pt>
                      <c:pt idx="154">
                        <c:v>0.73036844684537328</c:v>
                      </c:pt>
                      <c:pt idx="155">
                        <c:v>0.72718589803427292</c:v>
                      </c:pt>
                      <c:pt idx="156">
                        <c:v>0.72432462586815272</c:v>
                      </c:pt>
                      <c:pt idx="157">
                        <c:v>0.71882573212203438</c:v>
                      </c:pt>
                      <c:pt idx="158">
                        <c:v>0.71527665609251012</c:v>
                      </c:pt>
                      <c:pt idx="159">
                        <c:v>0.71786835123392001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0.79962282898976311</c:v>
                </c:pt>
                <c:pt idx="1">
                  <c:v>0.82018508341152674</c:v>
                </c:pt>
                <c:pt idx="2">
                  <c:v>0.85001360874992704</c:v>
                </c:pt>
                <c:pt idx="3">
                  <c:v>0.88152451564453216</c:v>
                </c:pt>
                <c:pt idx="4">
                  <c:v>0.9119158515081478</c:v>
                </c:pt>
                <c:pt idx="5">
                  <c:v>0.93935465288512832</c:v>
                </c:pt>
                <c:pt idx="6">
                  <c:v>0.97144590311058288</c:v>
                </c:pt>
                <c:pt idx="7">
                  <c:v>0.99265072826197687</c:v>
                </c:pt>
                <c:pt idx="8">
                  <c:v>1.0186988822079828</c:v>
                </c:pt>
                <c:pt idx="9">
                  <c:v>1.0425151434137334</c:v>
                </c:pt>
                <c:pt idx="10">
                  <c:v>1.0730212734110693</c:v>
                </c:pt>
                <c:pt idx="11">
                  <c:v>1.1036144051739099</c:v>
                </c:pt>
                <c:pt idx="12">
                  <c:v>1.1228592352772584</c:v>
                </c:pt>
                <c:pt idx="13">
                  <c:v>1.1526301986101806</c:v>
                </c:pt>
                <c:pt idx="14">
                  <c:v>1.1692233399389291</c:v>
                </c:pt>
                <c:pt idx="15">
                  <c:v>1.1940279749045666</c:v>
                </c:pt>
                <c:pt idx="16">
                  <c:v>1.2036265595725304</c:v>
                </c:pt>
                <c:pt idx="17">
                  <c:v>1.2078381662336835</c:v>
                </c:pt>
                <c:pt idx="18">
                  <c:v>1.2166824980238693</c:v>
                </c:pt>
                <c:pt idx="19">
                  <c:v>1.2210226345520554</c:v>
                </c:pt>
                <c:pt idx="20">
                  <c:v>1.2467050323923545</c:v>
                </c:pt>
                <c:pt idx="21">
                  <c:v>1.25</c:v>
                </c:pt>
                <c:pt idx="22">
                  <c:v>1.2488305853583321</c:v>
                </c:pt>
                <c:pt idx="23">
                  <c:v>1.2468621682408161</c:v>
                </c:pt>
                <c:pt idx="24">
                  <c:v>1.246279465936728</c:v>
                </c:pt>
                <c:pt idx="25">
                  <c:v>1.2300979399873704</c:v>
                </c:pt>
                <c:pt idx="26">
                  <c:v>1.1991902441740767</c:v>
                </c:pt>
                <c:pt idx="27">
                  <c:v>1.1752462737980003</c:v>
                </c:pt>
                <c:pt idx="28">
                  <c:v>1.1376415705808502</c:v>
                </c:pt>
                <c:pt idx="29">
                  <c:v>1.0784567801994558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0.47977369739385783</c:v>
                </c:pt>
                <c:pt idx="1">
                  <c:v>0.49211105004691608</c:v>
                </c:pt>
                <c:pt idx="2">
                  <c:v>0.51000816524995618</c:v>
                </c:pt>
                <c:pt idx="3">
                  <c:v>0.52891470938671925</c:v>
                </c:pt>
                <c:pt idx="4">
                  <c:v>0.54714951090488873</c:v>
                </c:pt>
                <c:pt idx="5">
                  <c:v>0.56361279173107703</c:v>
                </c:pt>
                <c:pt idx="6">
                  <c:v>0.58286754186634981</c:v>
                </c:pt>
                <c:pt idx="7">
                  <c:v>0.59559043695718616</c:v>
                </c:pt>
                <c:pt idx="8">
                  <c:v>0.61121932932478973</c:v>
                </c:pt>
                <c:pt idx="9">
                  <c:v>0.62550908604823996</c:v>
                </c:pt>
                <c:pt idx="10">
                  <c:v>0.64381276404664156</c:v>
                </c:pt>
                <c:pt idx="11">
                  <c:v>0.66216864310434598</c:v>
                </c:pt>
                <c:pt idx="12">
                  <c:v>0.67371554116635513</c:v>
                </c:pt>
                <c:pt idx="13">
                  <c:v>0.69157811916610834</c:v>
                </c:pt>
                <c:pt idx="14">
                  <c:v>0.70153400396335752</c:v>
                </c:pt>
                <c:pt idx="15">
                  <c:v>0.71641678494273997</c:v>
                </c:pt>
                <c:pt idx="16">
                  <c:v>0.72217593574351824</c:v>
                </c:pt>
                <c:pt idx="17">
                  <c:v>0.72470289974021007</c:v>
                </c:pt>
                <c:pt idx="18">
                  <c:v>0.73000949881432153</c:v>
                </c:pt>
                <c:pt idx="19">
                  <c:v>0.73261358073123328</c:v>
                </c:pt>
                <c:pt idx="20">
                  <c:v>0.74802301943541272</c:v>
                </c:pt>
                <c:pt idx="21">
                  <c:v>0.75</c:v>
                </c:pt>
                <c:pt idx="22">
                  <c:v>0.74929835121499933</c:v>
                </c:pt>
                <c:pt idx="23">
                  <c:v>0.74811730094448969</c:v>
                </c:pt>
                <c:pt idx="24">
                  <c:v>0.74776767956203682</c:v>
                </c:pt>
                <c:pt idx="25">
                  <c:v>0.73805876399242232</c:v>
                </c:pt>
                <c:pt idx="26">
                  <c:v>0.71951414650444601</c:v>
                </c:pt>
                <c:pt idx="27">
                  <c:v>0.7051477642788001</c:v>
                </c:pt>
                <c:pt idx="28">
                  <c:v>0.68258494234851019</c:v>
                </c:pt>
                <c:pt idx="29">
                  <c:v>0.6470740681196735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1.6532382321612124E-2</c:v>
                </c:pt>
                <c:pt idx="1">
                  <c:v>1.9322003300916876E-2</c:v>
                </c:pt>
                <c:pt idx="2">
                  <c:v>1.5619279289661125E-2</c:v>
                </c:pt>
                <c:pt idx="3">
                  <c:v>2.7893986055093252E-2</c:v>
                </c:pt>
                <c:pt idx="4">
                  <c:v>8.0591043682838009E-2</c:v>
                </c:pt>
                <c:pt idx="5">
                  <c:v>0.13146256931255376</c:v>
                </c:pt>
                <c:pt idx="6">
                  <c:v>0.17041199051585626</c:v>
                </c:pt>
                <c:pt idx="7">
                  <c:v>0.23946647290348</c:v>
                </c:pt>
                <c:pt idx="8">
                  <c:v>0.29260807051151627</c:v>
                </c:pt>
                <c:pt idx="9">
                  <c:v>0.33508663517022375</c:v>
                </c:pt>
                <c:pt idx="10">
                  <c:v>0.3707531659464437</c:v>
                </c:pt>
                <c:pt idx="11">
                  <c:v>0.41385541824544503</c:v>
                </c:pt>
                <c:pt idx="12">
                  <c:v>0.45691269884318125</c:v>
                </c:pt>
                <c:pt idx="13">
                  <c:v>0.48811223467230375</c:v>
                </c:pt>
                <c:pt idx="14">
                  <c:v>0.51905510615916994</c:v>
                </c:pt>
                <c:pt idx="15">
                  <c:v>0.54075277263191501</c:v>
                </c:pt>
                <c:pt idx="16">
                  <c:v>0.54308863698381371</c:v>
                </c:pt>
                <c:pt idx="17">
                  <c:v>0.55801533208920873</c:v>
                </c:pt>
                <c:pt idx="18">
                  <c:v>0.58065909987968001</c:v>
                </c:pt>
                <c:pt idx="19">
                  <c:v>0.59249714635987505</c:v>
                </c:pt>
                <c:pt idx="20">
                  <c:v>0.59939138894930377</c:v>
                </c:pt>
                <c:pt idx="21">
                  <c:v>0.59421859316645631</c:v>
                </c:pt>
                <c:pt idx="22">
                  <c:v>0.5688939190529112</c:v>
                </c:pt>
                <c:pt idx="23">
                  <c:v>0.54216984377999133</c:v>
                </c:pt>
                <c:pt idx="24">
                  <c:v>0.52398079459970004</c:v>
                </c:pt>
                <c:pt idx="25">
                  <c:v>0.50310228333493878</c:v>
                </c:pt>
                <c:pt idx="26">
                  <c:v>0.47880132576400752</c:v>
                </c:pt>
                <c:pt idx="27">
                  <c:v>0.46794517669880126</c:v>
                </c:pt>
                <c:pt idx="28">
                  <c:v>0.45482314138446001</c:v>
                </c:pt>
                <c:pt idx="29">
                  <c:v>0.47261248226288249</c:v>
                </c:pt>
                <c:pt idx="30">
                  <c:v>0.49931431737382626</c:v>
                </c:pt>
                <c:pt idx="31">
                  <c:v>0.53344827506691994</c:v>
                </c:pt>
                <c:pt idx="32">
                  <c:v>0.56965180808132498</c:v>
                </c:pt>
                <c:pt idx="33">
                  <c:v>0.61716151339048875</c:v>
                </c:pt>
                <c:pt idx="34">
                  <c:v>0.66627080265385874</c:v>
                </c:pt>
                <c:pt idx="35">
                  <c:v>0.70829130638340998</c:v>
                </c:pt>
                <c:pt idx="36">
                  <c:v>0.75348975914259753</c:v>
                </c:pt>
                <c:pt idx="37">
                  <c:v>0.79457486268125754</c:v>
                </c:pt>
                <c:pt idx="38">
                  <c:v>0.81948503012942631</c:v>
                </c:pt>
                <c:pt idx="39">
                  <c:v>0.85135178669517753</c:v>
                </c:pt>
                <c:pt idx="40">
                  <c:v>0.87459200142743876</c:v>
                </c:pt>
                <c:pt idx="41">
                  <c:v>0.90401044092679006</c:v>
                </c:pt>
                <c:pt idx="42">
                  <c:v>0.92494621898626506</c:v>
                </c:pt>
                <c:pt idx="43">
                  <c:v>0.94858455029339994</c:v>
                </c:pt>
                <c:pt idx="44">
                  <c:v>0.96375978991904876</c:v>
                </c:pt>
                <c:pt idx="45">
                  <c:v>0.98024628037185246</c:v>
                </c:pt>
                <c:pt idx="46">
                  <c:v>0.99507206357917499</c:v>
                </c:pt>
                <c:pt idx="47">
                  <c:v>1.00520946752451</c:v>
                </c:pt>
                <c:pt idx="48">
                  <c:v>1.0206903526681625</c:v>
                </c:pt>
                <c:pt idx="49">
                  <c:v>1.0336146860771676</c:v>
                </c:pt>
                <c:pt idx="50">
                  <c:v>1.0421343863237476</c:v>
                </c:pt>
                <c:pt idx="51">
                  <c:v>1.0331793703748788</c:v>
                </c:pt>
                <c:pt idx="52">
                  <c:v>1.0387677693912687</c:v>
                </c:pt>
                <c:pt idx="53">
                  <c:v>1.04913436339815</c:v>
                </c:pt>
                <c:pt idx="54">
                  <c:v>1.0571838645348175</c:v>
                </c:pt>
                <c:pt idx="55">
                  <c:v>1.0743005296691888</c:v>
                </c:pt>
                <c:pt idx="56">
                  <c:v>1.0864068489563887</c:v>
                </c:pt>
                <c:pt idx="57">
                  <c:v>1.09281814359056</c:v>
                </c:pt>
                <c:pt idx="58">
                  <c:v>1.1096521839047713</c:v>
                </c:pt>
                <c:pt idx="59">
                  <c:v>1.1194031644885813</c:v>
                </c:pt>
                <c:pt idx="60">
                  <c:v>1.1264948925015437</c:v>
                </c:pt>
                <c:pt idx="61">
                  <c:v>1.1451913985666387</c:v>
                </c:pt>
                <c:pt idx="62">
                  <c:v>1.1579465316974473</c:v>
                </c:pt>
                <c:pt idx="63">
                  <c:v>1.1750126457108701</c:v>
                </c:pt>
                <c:pt idx="64">
                  <c:v>1.1820292549992764</c:v>
                </c:pt>
                <c:pt idx="65">
                  <c:v>1.1820064320448838</c:v>
                </c:pt>
                <c:pt idx="66">
                  <c:v>1.19655499999948</c:v>
                </c:pt>
                <c:pt idx="67">
                  <c:v>1.2100924328143139</c:v>
                </c:pt>
                <c:pt idx="68">
                  <c:v>1.21483067694297</c:v>
                </c:pt>
                <c:pt idx="69">
                  <c:v>1.2149152056611137</c:v>
                </c:pt>
                <c:pt idx="70">
                  <c:v>1.2197172475131237</c:v>
                </c:pt>
                <c:pt idx="71">
                  <c:v>1.2197754167269501</c:v>
                </c:pt>
                <c:pt idx="72">
                  <c:v>1.2238516168052525</c:v>
                </c:pt>
                <c:pt idx="73">
                  <c:v>1.2280015280262713</c:v>
                </c:pt>
                <c:pt idx="74">
                  <c:v>1.2385585162413189</c:v>
                </c:pt>
                <c:pt idx="75">
                  <c:v>1.2402246577865237</c:v>
                </c:pt>
                <c:pt idx="76">
                  <c:v>1.2382718928041649</c:v>
                </c:pt>
                <c:pt idx="77">
                  <c:v>1.2357105637359986</c:v>
                </c:pt>
                <c:pt idx="78">
                  <c:v>1.2361279548478226</c:v>
                </c:pt>
                <c:pt idx="79">
                  <c:v>1.2311129214720675</c:v>
                </c:pt>
                <c:pt idx="80">
                  <c:v>1.2354862515036964</c:v>
                </c:pt>
                <c:pt idx="81">
                  <c:v>1.2363257304006749</c:v>
                </c:pt>
                <c:pt idx="82">
                  <c:v>1.2419511438247124</c:v>
                </c:pt>
                <c:pt idx="83">
                  <c:v>1.25</c:v>
                </c:pt>
                <c:pt idx="84">
                  <c:v>1.241815760671555</c:v>
                </c:pt>
                <c:pt idx="85">
                  <c:v>1.2420966922729488</c:v>
                </c:pt>
                <c:pt idx="86">
                  <c:v>1.2371744708250501</c:v>
                </c:pt>
                <c:pt idx="87">
                  <c:v>1.2339977044459625</c:v>
                </c:pt>
                <c:pt idx="88">
                  <c:v>1.2312149928989224</c:v>
                </c:pt>
                <c:pt idx="89">
                  <c:v>1.2265422751076263</c:v>
                </c:pt>
                <c:pt idx="90">
                  <c:v>1.2252894777894938</c:v>
                </c:pt>
                <c:pt idx="91">
                  <c:v>1.2324649599823312</c:v>
                </c:pt>
                <c:pt idx="92">
                  <c:v>1.2285048153495099</c:v>
                </c:pt>
                <c:pt idx="93">
                  <c:v>1.2221838533618199</c:v>
                </c:pt>
                <c:pt idx="94">
                  <c:v>1.2190804911993312</c:v>
                </c:pt>
                <c:pt idx="95">
                  <c:v>1.217627707696235</c:v>
                </c:pt>
                <c:pt idx="96">
                  <c:v>1.2113412608988112</c:v>
                </c:pt>
                <c:pt idx="97">
                  <c:v>1.2031694553153325</c:v>
                </c:pt>
                <c:pt idx="98">
                  <c:v>1.1937647492025563</c:v>
                </c:pt>
                <c:pt idx="99">
                  <c:v>1.1886211829541575</c:v>
                </c:pt>
                <c:pt idx="100">
                  <c:v>1.1821736013031912</c:v>
                </c:pt>
                <c:pt idx="101">
                  <c:v>1.1754423247367387</c:v>
                </c:pt>
                <c:pt idx="102">
                  <c:v>1.1844636661892487</c:v>
                </c:pt>
                <c:pt idx="103">
                  <c:v>1.1794418647057787</c:v>
                </c:pt>
                <c:pt idx="104">
                  <c:v>1.1723900902187263</c:v>
                </c:pt>
                <c:pt idx="105">
                  <c:v>1.1637307901667575</c:v>
                </c:pt>
                <c:pt idx="106">
                  <c:v>1.1565735108055188</c:v>
                </c:pt>
                <c:pt idx="107">
                  <c:v>1.1509763868012912</c:v>
                </c:pt>
                <c:pt idx="108">
                  <c:v>1.1647660135207487</c:v>
                </c:pt>
                <c:pt idx="109">
                  <c:v>1.1636863641390676</c:v>
                </c:pt>
                <c:pt idx="110">
                  <c:v>1.1533469252268438</c:v>
                </c:pt>
                <c:pt idx="111">
                  <c:v>1.1524967318401274</c:v>
                </c:pt>
                <c:pt idx="112">
                  <c:v>1.1513956958552014</c:v>
                </c:pt>
                <c:pt idx="113">
                  <c:v>1.14591643783495</c:v>
                </c:pt>
                <c:pt idx="114">
                  <c:v>1.1369310150020524</c:v>
                </c:pt>
                <c:pt idx="115">
                  <c:v>1.1319768874439324</c:v>
                </c:pt>
                <c:pt idx="116">
                  <c:v>1.1275228764826499</c:v>
                </c:pt>
                <c:pt idx="117">
                  <c:v>1.1189630011551137</c:v>
                </c:pt>
                <c:pt idx="118">
                  <c:v>1.1134383175108589</c:v>
                </c:pt>
                <c:pt idx="119">
                  <c:v>1.1174726902995875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9.9194293929672755E-3</c:v>
                </c:pt>
                <c:pt idx="1">
                  <c:v>1.1593201980550125E-2</c:v>
                </c:pt>
                <c:pt idx="2">
                  <c:v>9.3715675737966742E-3</c:v>
                </c:pt>
                <c:pt idx="3">
                  <c:v>1.6736391633055951E-2</c:v>
                </c:pt>
                <c:pt idx="4">
                  <c:v>4.8354626209702802E-2</c:v>
                </c:pt>
                <c:pt idx="5">
                  <c:v>7.8877541587532254E-2</c:v>
                </c:pt>
                <c:pt idx="6">
                  <c:v>0.10224719430951375</c:v>
                </c:pt>
                <c:pt idx="7">
                  <c:v>0.14367988374208801</c:v>
                </c:pt>
                <c:pt idx="8">
                  <c:v>0.17556484230690975</c:v>
                </c:pt>
                <c:pt idx="9">
                  <c:v>0.20105198110213426</c:v>
                </c:pt>
                <c:pt idx="10">
                  <c:v>0.22245189956786623</c:v>
                </c:pt>
                <c:pt idx="11">
                  <c:v>0.248313250947267</c:v>
                </c:pt>
                <c:pt idx="12">
                  <c:v>0.27414761930590875</c:v>
                </c:pt>
                <c:pt idx="13">
                  <c:v>0.29286734080338223</c:v>
                </c:pt>
                <c:pt idx="14">
                  <c:v>0.311433063695502</c:v>
                </c:pt>
                <c:pt idx="15">
                  <c:v>0.32445166357914901</c:v>
                </c:pt>
                <c:pt idx="16">
                  <c:v>0.32585318219028825</c:v>
                </c:pt>
                <c:pt idx="17">
                  <c:v>0.33480919925352526</c:v>
                </c:pt>
                <c:pt idx="18">
                  <c:v>0.34839545992780796</c:v>
                </c:pt>
                <c:pt idx="19">
                  <c:v>0.35549828781592502</c:v>
                </c:pt>
                <c:pt idx="20">
                  <c:v>0.35963483336958224</c:v>
                </c:pt>
                <c:pt idx="21">
                  <c:v>0.35653115589987378</c:v>
                </c:pt>
                <c:pt idx="22">
                  <c:v>0.34133635143174673</c:v>
                </c:pt>
                <c:pt idx="23">
                  <c:v>0.32530190626799477</c:v>
                </c:pt>
                <c:pt idx="24">
                  <c:v>0.31438847675982001</c:v>
                </c:pt>
                <c:pt idx="25">
                  <c:v>0.30186137000096325</c:v>
                </c:pt>
                <c:pt idx="26">
                  <c:v>0.28728079545840451</c:v>
                </c:pt>
                <c:pt idx="27">
                  <c:v>0.28076710601928073</c:v>
                </c:pt>
                <c:pt idx="28">
                  <c:v>0.272893884830676</c:v>
                </c:pt>
                <c:pt idx="29">
                  <c:v>0.28356748935772952</c:v>
                </c:pt>
                <c:pt idx="30">
                  <c:v>0.29958859042429575</c:v>
                </c:pt>
                <c:pt idx="31">
                  <c:v>0.32006896504015198</c:v>
                </c:pt>
                <c:pt idx="32">
                  <c:v>0.341791084848795</c:v>
                </c:pt>
                <c:pt idx="33">
                  <c:v>0.37029690803429327</c:v>
                </c:pt>
                <c:pt idx="34">
                  <c:v>0.3997624815923152</c:v>
                </c:pt>
                <c:pt idx="35">
                  <c:v>0.42497478383004594</c:v>
                </c:pt>
                <c:pt idx="36">
                  <c:v>0.45209385548555847</c:v>
                </c:pt>
                <c:pt idx="37">
                  <c:v>0.47674491760875448</c:v>
                </c:pt>
                <c:pt idx="38">
                  <c:v>0.49169101807765575</c:v>
                </c:pt>
                <c:pt idx="39">
                  <c:v>0.51081107201710652</c:v>
                </c:pt>
                <c:pt idx="40">
                  <c:v>0.52475520085646321</c:v>
                </c:pt>
                <c:pt idx="41">
                  <c:v>0.54240626455607399</c:v>
                </c:pt>
                <c:pt idx="42">
                  <c:v>0.55496773139175903</c:v>
                </c:pt>
                <c:pt idx="43">
                  <c:v>0.56915073017604001</c:v>
                </c:pt>
                <c:pt idx="44">
                  <c:v>0.5782558739514293</c:v>
                </c:pt>
                <c:pt idx="45">
                  <c:v>0.58814776822311143</c:v>
                </c:pt>
                <c:pt idx="46">
                  <c:v>0.59704323814750504</c:v>
                </c:pt>
                <c:pt idx="47">
                  <c:v>0.60312568051470605</c:v>
                </c:pt>
                <c:pt idx="48">
                  <c:v>0.61241421160089748</c:v>
                </c:pt>
                <c:pt idx="49">
                  <c:v>0.62016881164630044</c:v>
                </c:pt>
                <c:pt idx="50">
                  <c:v>0.62528063179424853</c:v>
                </c:pt>
                <c:pt idx="51">
                  <c:v>0.61990762222492723</c:v>
                </c:pt>
                <c:pt idx="52">
                  <c:v>0.62326066163476124</c:v>
                </c:pt>
                <c:pt idx="53">
                  <c:v>0.62948061803888999</c:v>
                </c:pt>
                <c:pt idx="54">
                  <c:v>0.6343103187208905</c:v>
                </c:pt>
                <c:pt idx="55">
                  <c:v>0.64458031780151326</c:v>
                </c:pt>
                <c:pt idx="56">
                  <c:v>0.65184410937383319</c:v>
                </c:pt>
                <c:pt idx="57">
                  <c:v>0.65569088615433602</c:v>
                </c:pt>
                <c:pt idx="58">
                  <c:v>0.66579131034286276</c:v>
                </c:pt>
                <c:pt idx="59">
                  <c:v>0.67164189869314872</c:v>
                </c:pt>
                <c:pt idx="60">
                  <c:v>0.67589693550092622</c:v>
                </c:pt>
                <c:pt idx="61">
                  <c:v>0.68711483913998328</c:v>
                </c:pt>
                <c:pt idx="62">
                  <c:v>0.69476791901846846</c:v>
                </c:pt>
                <c:pt idx="63">
                  <c:v>0.70500758742652203</c:v>
                </c:pt>
                <c:pt idx="64">
                  <c:v>0.70921755299956579</c:v>
                </c:pt>
                <c:pt idx="65">
                  <c:v>0.7092038592269303</c:v>
                </c:pt>
                <c:pt idx="66">
                  <c:v>0.71793299999968796</c:v>
                </c:pt>
                <c:pt idx="67">
                  <c:v>0.72605545968858831</c:v>
                </c:pt>
                <c:pt idx="68">
                  <c:v>0.72889840616578194</c:v>
                </c:pt>
                <c:pt idx="69">
                  <c:v>0.72894912339666829</c:v>
                </c:pt>
                <c:pt idx="70">
                  <c:v>0.73183034850787432</c:v>
                </c:pt>
                <c:pt idx="71">
                  <c:v>0.73186525003616998</c:v>
                </c:pt>
                <c:pt idx="72">
                  <c:v>0.73431097008315149</c:v>
                </c:pt>
                <c:pt idx="73">
                  <c:v>0.73680091681576276</c:v>
                </c:pt>
                <c:pt idx="74">
                  <c:v>0.74313510974479124</c:v>
                </c:pt>
                <c:pt idx="75">
                  <c:v>0.74413479467191423</c:v>
                </c:pt>
                <c:pt idx="76">
                  <c:v>0.74296313568249905</c:v>
                </c:pt>
                <c:pt idx="77">
                  <c:v>0.7414263382415992</c:v>
                </c:pt>
                <c:pt idx="78">
                  <c:v>0.74167677290869349</c:v>
                </c:pt>
                <c:pt idx="79">
                  <c:v>0.73866775288324049</c:v>
                </c:pt>
                <c:pt idx="80">
                  <c:v>0.74129175090221777</c:v>
                </c:pt>
                <c:pt idx="81">
                  <c:v>0.74179543824040506</c:v>
                </c:pt>
                <c:pt idx="82">
                  <c:v>0.74517068629482752</c:v>
                </c:pt>
                <c:pt idx="83">
                  <c:v>0.75</c:v>
                </c:pt>
                <c:pt idx="84">
                  <c:v>0.745089456402933</c:v>
                </c:pt>
                <c:pt idx="85">
                  <c:v>0.74525801536376923</c:v>
                </c:pt>
                <c:pt idx="86">
                  <c:v>0.74230468249503001</c:v>
                </c:pt>
                <c:pt idx="87">
                  <c:v>0.7403986226675775</c:v>
                </c:pt>
                <c:pt idx="88">
                  <c:v>0.73872899573935347</c:v>
                </c:pt>
                <c:pt idx="89">
                  <c:v>0.73592536506457584</c:v>
                </c:pt>
                <c:pt idx="90">
                  <c:v>0.7351736866736962</c:v>
                </c:pt>
                <c:pt idx="91">
                  <c:v>0.73947897598939871</c:v>
                </c:pt>
                <c:pt idx="92">
                  <c:v>0.73710288920970601</c:v>
                </c:pt>
                <c:pt idx="93">
                  <c:v>0.73331031201709196</c:v>
                </c:pt>
                <c:pt idx="94">
                  <c:v>0.73144829471959871</c:v>
                </c:pt>
                <c:pt idx="95">
                  <c:v>0.73057662461774098</c:v>
                </c:pt>
                <c:pt idx="96">
                  <c:v>0.72680475653928678</c:v>
                </c:pt>
                <c:pt idx="97">
                  <c:v>0.72190167318919951</c:v>
                </c:pt>
                <c:pt idx="98">
                  <c:v>0.71625884952153385</c:v>
                </c:pt>
                <c:pt idx="99">
                  <c:v>0.71317270977249447</c:v>
                </c:pt>
                <c:pt idx="100">
                  <c:v>0.70930416078191472</c:v>
                </c:pt>
                <c:pt idx="101">
                  <c:v>0.70526539484204331</c:v>
                </c:pt>
                <c:pt idx="102">
                  <c:v>0.71067819971354929</c:v>
                </c:pt>
                <c:pt idx="103">
                  <c:v>0.70766511882346728</c:v>
                </c:pt>
                <c:pt idx="104">
                  <c:v>0.70343405413123572</c:v>
                </c:pt>
                <c:pt idx="105">
                  <c:v>0.69823847410005446</c:v>
                </c:pt>
                <c:pt idx="106">
                  <c:v>0.69394410648331128</c:v>
                </c:pt>
                <c:pt idx="107">
                  <c:v>0.69058583208077473</c:v>
                </c:pt>
                <c:pt idx="108">
                  <c:v>0.69885960811244918</c:v>
                </c:pt>
                <c:pt idx="109">
                  <c:v>0.69821181848344049</c:v>
                </c:pt>
                <c:pt idx="110">
                  <c:v>0.69200815513610625</c:v>
                </c:pt>
                <c:pt idx="111">
                  <c:v>0.69149803910407648</c:v>
                </c:pt>
                <c:pt idx="112">
                  <c:v>0.69083741751312078</c:v>
                </c:pt>
                <c:pt idx="113">
                  <c:v>0.68754986270096996</c:v>
                </c:pt>
                <c:pt idx="114">
                  <c:v>0.68215860900123149</c:v>
                </c:pt>
                <c:pt idx="115">
                  <c:v>0.6791861324663595</c:v>
                </c:pt>
                <c:pt idx="116">
                  <c:v>0.67651372588959002</c:v>
                </c:pt>
                <c:pt idx="117">
                  <c:v>0.67137780069306818</c:v>
                </c:pt>
                <c:pt idx="118">
                  <c:v>0.6680629905065153</c:v>
                </c:pt>
                <c:pt idx="119">
                  <c:v>0.67048361417975255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3,4-DHPAA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0.59747334278231001</c:v>
                      </c:pt>
                      <c:pt idx="1">
                        <c:v>0.61283733495351</c:v>
                      </c:pt>
                      <c:pt idx="2">
                        <c:v>0.63512502872373</c:v>
                      </c:pt>
                      <c:pt idx="3">
                        <c:v>0.65866978781997498</c:v>
                      </c:pt>
                      <c:pt idx="4">
                        <c:v>0.681378010211518</c:v>
                      </c:pt>
                      <c:pt idx="5">
                        <c:v>0.70188011668758798</c:v>
                      </c:pt>
                      <c:pt idx="6">
                        <c:v>0.72585850481151104</c:v>
                      </c:pt>
                      <c:pt idx="7">
                        <c:v>0.74170262194649095</c:v>
                      </c:pt>
                      <c:pt idx="8">
                        <c:v>0.76116564507089401</c:v>
                      </c:pt>
                      <c:pt idx="9">
                        <c:v>0.77896101143525098</c:v>
                      </c:pt>
                      <c:pt idx="10">
                        <c:v>0.80175500730938998</c:v>
                      </c:pt>
                      <c:pt idx="11">
                        <c:v>0.82461401037664495</c:v>
                      </c:pt>
                      <c:pt idx="12">
                        <c:v>0.83899363106312796</c:v>
                      </c:pt>
                      <c:pt idx="13">
                        <c:v>0.86123831485091196</c:v>
                      </c:pt>
                      <c:pt idx="14">
                        <c:v>0.87363660971884605</c:v>
                      </c:pt>
                      <c:pt idx="15">
                        <c:v>0.89217048298024104</c:v>
                      </c:pt>
                      <c:pt idx="16">
                        <c:v>0.899342487404868</c:v>
                      </c:pt>
                      <c:pt idx="17">
                        <c:v>0.90248937443597299</c:v>
                      </c:pt>
                      <c:pt idx="18">
                        <c:v>0.90909780567102705</c:v>
                      </c:pt>
                      <c:pt idx="19">
                        <c:v>0.91234072944160405</c:v>
                      </c:pt>
                      <c:pt idx="20">
                        <c:v>0.93153046181542198</c:v>
                      </c:pt>
                      <c:pt idx="21">
                        <c:v>0.93399244168834095</c:v>
                      </c:pt>
                      <c:pt idx="22">
                        <c:v>0.93311866213912698</c:v>
                      </c:pt>
                      <c:pt idx="23">
                        <c:v>0.93164787277124705</c:v>
                      </c:pt>
                      <c:pt idx="24">
                        <c:v>0.93121248113302901</c:v>
                      </c:pt>
                      <c:pt idx="25">
                        <c:v>0.91912174278768199</c:v>
                      </c:pt>
                      <c:pt idx="26">
                        <c:v>0.89602769936398696</c:v>
                      </c:pt>
                      <c:pt idx="27">
                        <c:v>0.87813690947977496</c:v>
                      </c:pt>
                      <c:pt idx="28">
                        <c:v>0.850038902618374</c:v>
                      </c:pt>
                      <c:pt idx="29">
                        <c:v>0.80581638511506903</c:v>
                      </c:pt>
                      <c:pt idx="30">
                        <c:v>0.74734090121792796</c:v>
                      </c:pt>
                      <c:pt idx="31">
                        <c:v>0.68438830272298801</c:v>
                      </c:pt>
                      <c:pt idx="32">
                        <c:v>0.60522059751542401</c:v>
                      </c:pt>
                      <c:pt idx="33">
                        <c:v>0.52639924488578704</c:v>
                      </c:pt>
                      <c:pt idx="34">
                        <c:v>0.42458072538026198</c:v>
                      </c:pt>
                      <c:pt idx="35">
                        <c:v>0.31884066015444601</c:v>
                      </c:pt>
                      <c:pt idx="36">
                        <c:v>0.22477904189682399</c:v>
                      </c:pt>
                      <c:pt idx="37">
                        <c:v>0.15123755240557801</c:v>
                      </c:pt>
                      <c:pt idx="38">
                        <c:v>8.8410874546337698E-2</c:v>
                      </c:pt>
                      <c:pt idx="39">
                        <c:v>3.5032329219840799E-2</c:v>
                      </c:pt>
                      <c:pt idx="40">
                        <c:v>1.3225905857289701E-2</c:v>
                      </c:pt>
                      <c:pt idx="41">
                        <c:v>1.54576026407335E-2</c:v>
                      </c:pt>
                      <c:pt idx="42">
                        <c:v>1.2495423431728899E-2</c:v>
                      </c:pt>
                      <c:pt idx="43">
                        <c:v>2.2315188844074602E-2</c:v>
                      </c:pt>
                      <c:pt idx="44">
                        <c:v>6.4472834946270402E-2</c:v>
                      </c:pt>
                      <c:pt idx="45">
                        <c:v>0.105170055450043</c:v>
                      </c:pt>
                      <c:pt idx="46">
                        <c:v>0.136329592412685</c:v>
                      </c:pt>
                      <c:pt idx="47">
                        <c:v>0.191573178322784</c:v>
                      </c:pt>
                      <c:pt idx="48">
                        <c:v>0.234086456409213</c:v>
                      </c:pt>
                      <c:pt idx="49">
                        <c:v>0.26806930813617902</c:v>
                      </c:pt>
                      <c:pt idx="50">
                        <c:v>0.29660253275715498</c:v>
                      </c:pt>
                      <c:pt idx="51">
                        <c:v>0.331084334596356</c:v>
                      </c:pt>
                      <c:pt idx="52">
                        <c:v>0.365530159074545</c:v>
                      </c:pt>
                      <c:pt idx="53">
                        <c:v>0.39048978773784299</c:v>
                      </c:pt>
                      <c:pt idx="54">
                        <c:v>0.415244084927336</c:v>
                      </c:pt>
                      <c:pt idx="55">
                        <c:v>0.43260221810553201</c:v>
                      </c:pt>
                      <c:pt idx="56">
                        <c:v>0.43447090958705098</c:v>
                      </c:pt>
                      <c:pt idx="57">
                        <c:v>0.44641226567136699</c:v>
                      </c:pt>
                      <c:pt idx="58">
                        <c:v>0.46452727990374398</c:v>
                      </c:pt>
                      <c:pt idx="59">
                        <c:v>0.47399771708790001</c:v>
                      </c:pt>
                      <c:pt idx="60">
                        <c:v>0.47951311115944301</c:v>
                      </c:pt>
                      <c:pt idx="61">
                        <c:v>0.47537487453316501</c:v>
                      </c:pt>
                      <c:pt idx="62">
                        <c:v>0.45511513524232899</c:v>
                      </c:pt>
                      <c:pt idx="63">
                        <c:v>0.43373587502399302</c:v>
                      </c:pt>
                      <c:pt idx="64">
                        <c:v>0.41918463567976</c:v>
                      </c:pt>
                      <c:pt idx="65">
                        <c:v>0.40248182666795101</c:v>
                      </c:pt>
                      <c:pt idx="66">
                        <c:v>0.38304106061120602</c:v>
                      </c:pt>
                      <c:pt idx="67">
                        <c:v>0.37435614135904099</c:v>
                      </c:pt>
                      <c:pt idx="68">
                        <c:v>0.363858513107568</c:v>
                      </c:pt>
                      <c:pt idx="69">
                        <c:v>0.37808998581030601</c:v>
                      </c:pt>
                      <c:pt idx="70">
                        <c:v>0.399451453899061</c:v>
                      </c:pt>
                      <c:pt idx="71">
                        <c:v>0.42675862005353599</c:v>
                      </c:pt>
                      <c:pt idx="72">
                        <c:v>0.45572144646506002</c:v>
                      </c:pt>
                      <c:pt idx="73">
                        <c:v>0.49372921071239101</c:v>
                      </c:pt>
                      <c:pt idx="74">
                        <c:v>0.53301664212308697</c:v>
                      </c:pt>
                      <c:pt idx="75">
                        <c:v>0.56663304510672796</c:v>
                      </c:pt>
                      <c:pt idx="76">
                        <c:v>0.602791807314078</c:v>
                      </c:pt>
                      <c:pt idx="77">
                        <c:v>0.63565989014500601</c:v>
                      </c:pt>
                      <c:pt idx="78">
                        <c:v>0.655588024103541</c:v>
                      </c:pt>
                      <c:pt idx="79">
                        <c:v>0.68108142935614202</c:v>
                      </c:pt>
                      <c:pt idx="80">
                        <c:v>0.69967360114195098</c:v>
                      </c:pt>
                      <c:pt idx="81">
                        <c:v>0.72320835274143203</c:v>
                      </c:pt>
                      <c:pt idx="82">
                        <c:v>0.73995697518901205</c:v>
                      </c:pt>
                      <c:pt idx="83">
                        <c:v>0.75886764023471998</c:v>
                      </c:pt>
                      <c:pt idx="84">
                        <c:v>0.77100783193523903</c:v>
                      </c:pt>
                      <c:pt idx="85">
                        <c:v>0.78419702429748195</c:v>
                      </c:pt>
                      <c:pt idx="86">
                        <c:v>0.79605765086334002</c:v>
                      </c:pt>
                      <c:pt idx="87">
                        <c:v>0.80416757401960803</c:v>
                      </c:pt>
                      <c:pt idx="88">
                        <c:v>0.81655228213453002</c:v>
                      </c:pt>
                      <c:pt idx="89">
                        <c:v>0.826891748861734</c:v>
                      </c:pt>
                      <c:pt idx="90">
                        <c:v>0.83370750905899804</c:v>
                      </c:pt>
                      <c:pt idx="91">
                        <c:v>0.82654349629990298</c:v>
                      </c:pt>
                      <c:pt idx="92">
                        <c:v>0.83101421551301502</c:v>
                      </c:pt>
                      <c:pt idx="93">
                        <c:v>0.83930749071851996</c:v>
                      </c:pt>
                      <c:pt idx="94">
                        <c:v>0.845747091627854</c:v>
                      </c:pt>
                      <c:pt idx="95">
                        <c:v>0.85944042373535101</c:v>
                      </c:pt>
                      <c:pt idx="96">
                        <c:v>0.86912547916511096</c:v>
                      </c:pt>
                      <c:pt idx="97">
                        <c:v>0.87425451487244799</c:v>
                      </c:pt>
                      <c:pt idx="98">
                        <c:v>0.88772174712381702</c:v>
                      </c:pt>
                      <c:pt idx="99">
                        <c:v>0.89552253159086503</c:v>
                      </c:pt>
                      <c:pt idx="100">
                        <c:v>0.901195914001235</c:v>
                      </c:pt>
                      <c:pt idx="101">
                        <c:v>0.91615311885331097</c:v>
                      </c:pt>
                      <c:pt idx="102">
                        <c:v>0.92635722535795795</c:v>
                      </c:pt>
                      <c:pt idx="103">
                        <c:v>0.94001011656869604</c:v>
                      </c:pt>
                      <c:pt idx="104">
                        <c:v>0.94562340399942102</c:v>
                      </c:pt>
                      <c:pt idx="105">
                        <c:v>0.94560514563590703</c:v>
                      </c:pt>
                      <c:pt idx="106">
                        <c:v>0.95724399999958398</c:v>
                      </c:pt>
                      <c:pt idx="107">
                        <c:v>0.96807394625145105</c:v>
                      </c:pt>
                      <c:pt idx="108">
                        <c:v>0.97186454155437596</c:v>
                      </c:pt>
                      <c:pt idx="109">
                        <c:v>0.97193216452889097</c:v>
                      </c:pt>
                      <c:pt idx="110">
                        <c:v>0.97577379801049902</c:v>
                      </c:pt>
                      <c:pt idx="111">
                        <c:v>0.97582033338156005</c:v>
                      </c:pt>
                      <c:pt idx="112">
                        <c:v>0.97908129344420203</c:v>
                      </c:pt>
                      <c:pt idx="113">
                        <c:v>0.98240122242101702</c:v>
                      </c:pt>
                      <c:pt idx="114">
                        <c:v>0.99084681299305499</c:v>
                      </c:pt>
                      <c:pt idx="115">
                        <c:v>0.99217972622921902</c:v>
                      </c:pt>
                      <c:pt idx="116">
                        <c:v>0.990617514243332</c:v>
                      </c:pt>
                      <c:pt idx="117">
                        <c:v>0.98856845098879897</c:v>
                      </c:pt>
                      <c:pt idx="118">
                        <c:v>0.98890236387825803</c:v>
                      </c:pt>
                      <c:pt idx="119">
                        <c:v>0.98489033717765395</c:v>
                      </c:pt>
                      <c:pt idx="120">
                        <c:v>0.98838900120295703</c:v>
                      </c:pt>
                      <c:pt idx="121">
                        <c:v>0.98906058432054</c:v>
                      </c:pt>
                      <c:pt idx="122">
                        <c:v>0.99356091505976996</c:v>
                      </c:pt>
                      <c:pt idx="123">
                        <c:v>1</c:v>
                      </c:pt>
                      <c:pt idx="124">
                        <c:v>0.99345260853724404</c:v>
                      </c:pt>
                      <c:pt idx="125">
                        <c:v>0.99367735381835898</c:v>
                      </c:pt>
                      <c:pt idx="126">
                        <c:v>0.98973957666003998</c:v>
                      </c:pt>
                      <c:pt idx="127">
                        <c:v>0.98719816355677004</c:v>
                      </c:pt>
                      <c:pt idx="128">
                        <c:v>0.98497199431913796</c:v>
                      </c:pt>
                      <c:pt idx="129">
                        <c:v>0.98123382008610105</c:v>
                      </c:pt>
                      <c:pt idx="130">
                        <c:v>0.98023158223159501</c:v>
                      </c:pt>
                      <c:pt idx="131">
                        <c:v>0.98597196798586495</c:v>
                      </c:pt>
                      <c:pt idx="132">
                        <c:v>0.98280385227960798</c:v>
                      </c:pt>
                      <c:pt idx="133">
                        <c:v>0.97774708268945598</c:v>
                      </c:pt>
                      <c:pt idx="134">
                        <c:v>0.97526439295946499</c:v>
                      </c:pt>
                      <c:pt idx="135">
                        <c:v>0.97410216615698797</c:v>
                      </c:pt>
                      <c:pt idx="136">
                        <c:v>0.969073008719049</c:v>
                      </c:pt>
                      <c:pt idx="137">
                        <c:v>0.96253556425226605</c:v>
                      </c:pt>
                      <c:pt idx="138">
                        <c:v>0.95501179936204506</c:v>
                      </c:pt>
                      <c:pt idx="139">
                        <c:v>0.950896946363326</c:v>
                      </c:pt>
                      <c:pt idx="140">
                        <c:v>0.94573888104255299</c:v>
                      </c:pt>
                      <c:pt idx="141">
                        <c:v>0.94035385978939101</c:v>
                      </c:pt>
                      <c:pt idx="142">
                        <c:v>0.94757093295139905</c:v>
                      </c:pt>
                      <c:pt idx="143">
                        <c:v>0.943553491764623</c:v>
                      </c:pt>
                      <c:pt idx="144">
                        <c:v>0.93791207217498096</c:v>
                      </c:pt>
                      <c:pt idx="145">
                        <c:v>0.93098463213340599</c:v>
                      </c:pt>
                      <c:pt idx="146">
                        <c:v>0.92525880864441501</c:v>
                      </c:pt>
                      <c:pt idx="147">
                        <c:v>0.92078110944103297</c:v>
                      </c:pt>
                      <c:pt idx="148">
                        <c:v>0.93181281081659895</c:v>
                      </c:pt>
                      <c:pt idx="149">
                        <c:v>0.93094909131125403</c:v>
                      </c:pt>
                      <c:pt idx="150">
                        <c:v>0.92267754018147496</c:v>
                      </c:pt>
                      <c:pt idx="151">
                        <c:v>0.92199738547210197</c:v>
                      </c:pt>
                      <c:pt idx="152">
                        <c:v>0.92111655668416104</c:v>
                      </c:pt>
                      <c:pt idx="153">
                        <c:v>0.91673315026795998</c:v>
                      </c:pt>
                      <c:pt idx="154">
                        <c:v>0.90954481200164194</c:v>
                      </c:pt>
                      <c:pt idx="155">
                        <c:v>0.90558150995514597</c:v>
                      </c:pt>
                      <c:pt idx="156">
                        <c:v>0.90201830118612003</c:v>
                      </c:pt>
                      <c:pt idx="157">
                        <c:v>0.89517040092409095</c:v>
                      </c:pt>
                      <c:pt idx="158">
                        <c:v>0.89075065400868703</c:v>
                      </c:pt>
                      <c:pt idx="159">
                        <c:v>0.89397815223967003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0.93399244168834095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0.74684167847788752</c:v>
                      </c:pt>
                      <c:pt idx="1">
                        <c:v>0.76604666869188753</c:v>
                      </c:pt>
                      <c:pt idx="2">
                        <c:v>0.7939062859046625</c:v>
                      </c:pt>
                      <c:pt idx="3">
                        <c:v>0.82333723477496878</c:v>
                      </c:pt>
                      <c:pt idx="4">
                        <c:v>0.85172251276439748</c:v>
                      </c:pt>
                      <c:pt idx="5">
                        <c:v>0.87735014585948501</c:v>
                      </c:pt>
                      <c:pt idx="6">
                        <c:v>0.90732313101438877</c:v>
                      </c:pt>
                      <c:pt idx="7">
                        <c:v>0.92712827743311366</c:v>
                      </c:pt>
                      <c:pt idx="8">
                        <c:v>0.95145705633861755</c:v>
                      </c:pt>
                      <c:pt idx="9">
                        <c:v>0.97370126429406367</c:v>
                      </c:pt>
                      <c:pt idx="10">
                        <c:v>1.0021937591367376</c:v>
                      </c:pt>
                      <c:pt idx="11">
                        <c:v>1.0307675129708063</c:v>
                      </c:pt>
                      <c:pt idx="12">
                        <c:v>1.0487420388289099</c:v>
                      </c:pt>
                      <c:pt idx="13">
                        <c:v>1.0765478935636399</c:v>
                      </c:pt>
                      <c:pt idx="14">
                        <c:v>1.0920457621485575</c:v>
                      </c:pt>
                      <c:pt idx="15">
                        <c:v>1.1152131037253012</c:v>
                      </c:pt>
                      <c:pt idx="16">
                        <c:v>1.124178109256085</c:v>
                      </c:pt>
                      <c:pt idx="17">
                        <c:v>1.1281117180449662</c:v>
                      </c:pt>
                      <c:pt idx="18">
                        <c:v>1.1363722570887838</c:v>
                      </c:pt>
                      <c:pt idx="19">
                        <c:v>1.140425911802005</c:v>
                      </c:pt>
                      <c:pt idx="20">
                        <c:v>1.1644130772692776</c:v>
                      </c:pt>
                      <c:pt idx="21">
                        <c:v>1.1674905521104262</c:v>
                      </c:pt>
                      <c:pt idx="22">
                        <c:v>1.1663983276739087</c:v>
                      </c:pt>
                      <c:pt idx="23">
                        <c:v>1.1645598409640587</c:v>
                      </c:pt>
                      <c:pt idx="24">
                        <c:v>1.1640156014162863</c:v>
                      </c:pt>
                      <c:pt idx="25">
                        <c:v>1.1489021784846025</c:v>
                      </c:pt>
                      <c:pt idx="26">
                        <c:v>1.1200346242049837</c:v>
                      </c:pt>
                      <c:pt idx="27">
                        <c:v>1.0976711368497187</c:v>
                      </c:pt>
                      <c:pt idx="28">
                        <c:v>1.0625486282729675</c:v>
                      </c:pt>
                      <c:pt idx="29">
                        <c:v>1.0072704813938362</c:v>
                      </c:pt>
                      <c:pt idx="30">
                        <c:v>0.93417612652241</c:v>
                      </c:pt>
                      <c:pt idx="31">
                        <c:v>0.85548537840373506</c:v>
                      </c:pt>
                      <c:pt idx="32">
                        <c:v>0.75652574689427998</c:v>
                      </c:pt>
                      <c:pt idx="33">
                        <c:v>0.65799905610723375</c:v>
                      </c:pt>
                      <c:pt idx="34">
                        <c:v>0.53072590672532749</c:v>
                      </c:pt>
                      <c:pt idx="35">
                        <c:v>0.39855082519305751</c:v>
                      </c:pt>
                      <c:pt idx="36">
                        <c:v>0.28097380237102998</c:v>
                      </c:pt>
                      <c:pt idx="37">
                        <c:v>0.18904694050697252</c:v>
                      </c:pt>
                      <c:pt idx="38">
                        <c:v>0.11051359318292212</c:v>
                      </c:pt>
                      <c:pt idx="39">
                        <c:v>4.3790411524800996E-2</c:v>
                      </c:pt>
                      <c:pt idx="40">
                        <c:v>1.6532382321612124E-2</c:v>
                      </c:pt>
                      <c:pt idx="41">
                        <c:v>1.9322003300916876E-2</c:v>
                      </c:pt>
                      <c:pt idx="42">
                        <c:v>1.5619279289661125E-2</c:v>
                      </c:pt>
                      <c:pt idx="43">
                        <c:v>2.7893986055093252E-2</c:v>
                      </c:pt>
                      <c:pt idx="44">
                        <c:v>8.0591043682838009E-2</c:v>
                      </c:pt>
                      <c:pt idx="45">
                        <c:v>0.13146256931255376</c:v>
                      </c:pt>
                      <c:pt idx="46">
                        <c:v>0.17041199051585626</c:v>
                      </c:pt>
                      <c:pt idx="47">
                        <c:v>0.23946647290348</c:v>
                      </c:pt>
                      <c:pt idx="48">
                        <c:v>0.29260807051151627</c:v>
                      </c:pt>
                      <c:pt idx="49">
                        <c:v>0.33508663517022375</c:v>
                      </c:pt>
                      <c:pt idx="50">
                        <c:v>0.3707531659464437</c:v>
                      </c:pt>
                      <c:pt idx="51">
                        <c:v>0.41385541824544503</c:v>
                      </c:pt>
                      <c:pt idx="52">
                        <c:v>0.45691269884318125</c:v>
                      </c:pt>
                      <c:pt idx="53">
                        <c:v>0.48811223467230375</c:v>
                      </c:pt>
                      <c:pt idx="54">
                        <c:v>0.51905510615916994</c:v>
                      </c:pt>
                      <c:pt idx="55">
                        <c:v>0.54075277263191501</c:v>
                      </c:pt>
                      <c:pt idx="56">
                        <c:v>0.54308863698381371</c:v>
                      </c:pt>
                      <c:pt idx="57">
                        <c:v>0.55801533208920873</c:v>
                      </c:pt>
                      <c:pt idx="58">
                        <c:v>0.58065909987968001</c:v>
                      </c:pt>
                      <c:pt idx="59">
                        <c:v>0.59249714635987505</c:v>
                      </c:pt>
                      <c:pt idx="60">
                        <c:v>0.59939138894930377</c:v>
                      </c:pt>
                      <c:pt idx="61">
                        <c:v>0.59421859316645631</c:v>
                      </c:pt>
                      <c:pt idx="62">
                        <c:v>0.5688939190529112</c:v>
                      </c:pt>
                      <c:pt idx="63">
                        <c:v>0.54216984377999133</c:v>
                      </c:pt>
                      <c:pt idx="64">
                        <c:v>0.52398079459970004</c:v>
                      </c:pt>
                      <c:pt idx="65">
                        <c:v>0.50310228333493878</c:v>
                      </c:pt>
                      <c:pt idx="66">
                        <c:v>0.47880132576400752</c:v>
                      </c:pt>
                      <c:pt idx="67">
                        <c:v>0.46794517669880126</c:v>
                      </c:pt>
                      <c:pt idx="68">
                        <c:v>0.45482314138446001</c:v>
                      </c:pt>
                      <c:pt idx="69">
                        <c:v>0.47261248226288249</c:v>
                      </c:pt>
                      <c:pt idx="70">
                        <c:v>0.49931431737382626</c:v>
                      </c:pt>
                      <c:pt idx="71">
                        <c:v>0.53344827506691994</c:v>
                      </c:pt>
                      <c:pt idx="72">
                        <c:v>0.56965180808132498</c:v>
                      </c:pt>
                      <c:pt idx="73">
                        <c:v>0.61716151339048875</c:v>
                      </c:pt>
                      <c:pt idx="74">
                        <c:v>0.66627080265385874</c:v>
                      </c:pt>
                      <c:pt idx="75">
                        <c:v>0.70829130638340998</c:v>
                      </c:pt>
                      <c:pt idx="76">
                        <c:v>0.75348975914259753</c:v>
                      </c:pt>
                      <c:pt idx="77">
                        <c:v>0.79457486268125754</c:v>
                      </c:pt>
                      <c:pt idx="78">
                        <c:v>0.81948503012942631</c:v>
                      </c:pt>
                      <c:pt idx="79">
                        <c:v>0.85135178669517753</c:v>
                      </c:pt>
                      <c:pt idx="80">
                        <c:v>0.87459200142743876</c:v>
                      </c:pt>
                      <c:pt idx="81">
                        <c:v>0.90401044092679006</c:v>
                      </c:pt>
                      <c:pt idx="82">
                        <c:v>0.92494621898626506</c:v>
                      </c:pt>
                      <c:pt idx="83">
                        <c:v>0.94858455029339994</c:v>
                      </c:pt>
                      <c:pt idx="84">
                        <c:v>0.96375978991904876</c:v>
                      </c:pt>
                      <c:pt idx="85">
                        <c:v>0.98024628037185246</c:v>
                      </c:pt>
                      <c:pt idx="86">
                        <c:v>0.99507206357917499</c:v>
                      </c:pt>
                      <c:pt idx="87">
                        <c:v>1.00520946752451</c:v>
                      </c:pt>
                      <c:pt idx="88">
                        <c:v>1.0206903526681625</c:v>
                      </c:pt>
                      <c:pt idx="89">
                        <c:v>1.0336146860771676</c:v>
                      </c:pt>
                      <c:pt idx="90">
                        <c:v>1.0421343863237476</c:v>
                      </c:pt>
                      <c:pt idx="91">
                        <c:v>1.0331793703748788</c:v>
                      </c:pt>
                      <c:pt idx="92">
                        <c:v>1.0387677693912687</c:v>
                      </c:pt>
                      <c:pt idx="93">
                        <c:v>1.04913436339815</c:v>
                      </c:pt>
                      <c:pt idx="94">
                        <c:v>1.0571838645348175</c:v>
                      </c:pt>
                      <c:pt idx="95">
                        <c:v>1.0743005296691888</c:v>
                      </c:pt>
                      <c:pt idx="96">
                        <c:v>1.0864068489563887</c:v>
                      </c:pt>
                      <c:pt idx="97">
                        <c:v>1.09281814359056</c:v>
                      </c:pt>
                      <c:pt idx="98">
                        <c:v>1.1096521839047713</c:v>
                      </c:pt>
                      <c:pt idx="99">
                        <c:v>1.1194031644885813</c:v>
                      </c:pt>
                      <c:pt idx="100">
                        <c:v>1.1264948925015437</c:v>
                      </c:pt>
                      <c:pt idx="101">
                        <c:v>1.1451913985666387</c:v>
                      </c:pt>
                      <c:pt idx="102">
                        <c:v>1.1579465316974473</c:v>
                      </c:pt>
                      <c:pt idx="103">
                        <c:v>1.1750126457108701</c:v>
                      </c:pt>
                      <c:pt idx="104">
                        <c:v>1.1820292549992764</c:v>
                      </c:pt>
                      <c:pt idx="105">
                        <c:v>1.1820064320448838</c:v>
                      </c:pt>
                      <c:pt idx="106">
                        <c:v>1.19655499999948</c:v>
                      </c:pt>
                      <c:pt idx="107">
                        <c:v>1.2100924328143139</c:v>
                      </c:pt>
                      <c:pt idx="108">
                        <c:v>1.21483067694297</c:v>
                      </c:pt>
                      <c:pt idx="109">
                        <c:v>1.2149152056611137</c:v>
                      </c:pt>
                      <c:pt idx="110">
                        <c:v>1.2197172475131237</c:v>
                      </c:pt>
                      <c:pt idx="111">
                        <c:v>1.2197754167269501</c:v>
                      </c:pt>
                      <c:pt idx="112">
                        <c:v>1.2238516168052525</c:v>
                      </c:pt>
                      <c:pt idx="113">
                        <c:v>1.2280015280262713</c:v>
                      </c:pt>
                      <c:pt idx="114">
                        <c:v>1.2385585162413189</c:v>
                      </c:pt>
                      <c:pt idx="115">
                        <c:v>1.2402246577865237</c:v>
                      </c:pt>
                      <c:pt idx="116">
                        <c:v>1.2382718928041649</c:v>
                      </c:pt>
                      <c:pt idx="117">
                        <c:v>1.2357105637359986</c:v>
                      </c:pt>
                      <c:pt idx="118">
                        <c:v>1.2361279548478226</c:v>
                      </c:pt>
                      <c:pt idx="119">
                        <c:v>1.2311129214720675</c:v>
                      </c:pt>
                      <c:pt idx="120">
                        <c:v>1.2354862515036964</c:v>
                      </c:pt>
                      <c:pt idx="121">
                        <c:v>1.2363257304006749</c:v>
                      </c:pt>
                      <c:pt idx="122">
                        <c:v>1.2419511438247124</c:v>
                      </c:pt>
                      <c:pt idx="123">
                        <c:v>1.25</c:v>
                      </c:pt>
                      <c:pt idx="124">
                        <c:v>1.241815760671555</c:v>
                      </c:pt>
                      <c:pt idx="125">
                        <c:v>1.2420966922729488</c:v>
                      </c:pt>
                      <c:pt idx="126">
                        <c:v>1.2371744708250501</c:v>
                      </c:pt>
                      <c:pt idx="127">
                        <c:v>1.2339977044459625</c:v>
                      </c:pt>
                      <c:pt idx="128">
                        <c:v>1.2312149928989224</c:v>
                      </c:pt>
                      <c:pt idx="129">
                        <c:v>1.2265422751076263</c:v>
                      </c:pt>
                      <c:pt idx="130">
                        <c:v>1.2252894777894938</c:v>
                      </c:pt>
                      <c:pt idx="131">
                        <c:v>1.2324649599823312</c:v>
                      </c:pt>
                      <c:pt idx="132">
                        <c:v>1.2285048153495099</c:v>
                      </c:pt>
                      <c:pt idx="133">
                        <c:v>1.2221838533618199</c:v>
                      </c:pt>
                      <c:pt idx="134">
                        <c:v>1.2190804911993312</c:v>
                      </c:pt>
                      <c:pt idx="135">
                        <c:v>1.217627707696235</c:v>
                      </c:pt>
                      <c:pt idx="136">
                        <c:v>1.2113412608988112</c:v>
                      </c:pt>
                      <c:pt idx="137">
                        <c:v>1.2031694553153325</c:v>
                      </c:pt>
                      <c:pt idx="138">
                        <c:v>1.1937647492025563</c:v>
                      </c:pt>
                      <c:pt idx="139">
                        <c:v>1.1886211829541575</c:v>
                      </c:pt>
                      <c:pt idx="140">
                        <c:v>1.1821736013031912</c:v>
                      </c:pt>
                      <c:pt idx="141">
                        <c:v>1.1754423247367387</c:v>
                      </c:pt>
                      <c:pt idx="142">
                        <c:v>1.1844636661892487</c:v>
                      </c:pt>
                      <c:pt idx="143">
                        <c:v>1.1794418647057787</c:v>
                      </c:pt>
                      <c:pt idx="144">
                        <c:v>1.1723900902187263</c:v>
                      </c:pt>
                      <c:pt idx="145">
                        <c:v>1.1637307901667575</c:v>
                      </c:pt>
                      <c:pt idx="146">
                        <c:v>1.1565735108055188</c:v>
                      </c:pt>
                      <c:pt idx="147">
                        <c:v>1.1509763868012912</c:v>
                      </c:pt>
                      <c:pt idx="148">
                        <c:v>1.1647660135207487</c:v>
                      </c:pt>
                      <c:pt idx="149">
                        <c:v>1.1636863641390676</c:v>
                      </c:pt>
                      <c:pt idx="150">
                        <c:v>1.1533469252268438</c:v>
                      </c:pt>
                      <c:pt idx="151">
                        <c:v>1.1524967318401274</c:v>
                      </c:pt>
                      <c:pt idx="152">
                        <c:v>1.1513956958552014</c:v>
                      </c:pt>
                      <c:pt idx="153">
                        <c:v>1.14591643783495</c:v>
                      </c:pt>
                      <c:pt idx="154">
                        <c:v>1.1369310150020524</c:v>
                      </c:pt>
                      <c:pt idx="155">
                        <c:v>1.1319768874439324</c:v>
                      </c:pt>
                      <c:pt idx="156">
                        <c:v>1.1275228764826499</c:v>
                      </c:pt>
                      <c:pt idx="157">
                        <c:v>1.1189630011551137</c:v>
                      </c:pt>
                      <c:pt idx="158">
                        <c:v>1.1134383175108589</c:v>
                      </c:pt>
                      <c:pt idx="159">
                        <c:v>1.1174726902995875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0.44810500708673251</c:v>
                      </c:pt>
                      <c:pt idx="1">
                        <c:v>0.45962800121513248</c:v>
                      </c:pt>
                      <c:pt idx="2">
                        <c:v>0.4763437715427975</c:v>
                      </c:pt>
                      <c:pt idx="3">
                        <c:v>0.49400234086498124</c:v>
                      </c:pt>
                      <c:pt idx="4">
                        <c:v>0.51103350765863853</c:v>
                      </c:pt>
                      <c:pt idx="5">
                        <c:v>0.52641008751569096</c:v>
                      </c:pt>
                      <c:pt idx="6">
                        <c:v>0.54439387860863331</c:v>
                      </c:pt>
                      <c:pt idx="7">
                        <c:v>0.55627696645986824</c:v>
                      </c:pt>
                      <c:pt idx="8">
                        <c:v>0.57087423380317048</c:v>
                      </c:pt>
                      <c:pt idx="9">
                        <c:v>0.58422075857643829</c:v>
                      </c:pt>
                      <c:pt idx="10">
                        <c:v>0.60131625548204248</c:v>
                      </c:pt>
                      <c:pt idx="11">
                        <c:v>0.61846050778248374</c:v>
                      </c:pt>
                      <c:pt idx="12">
                        <c:v>0.629245223297346</c:v>
                      </c:pt>
                      <c:pt idx="13">
                        <c:v>0.64592873613818402</c:v>
                      </c:pt>
                      <c:pt idx="14">
                        <c:v>0.65522745728913456</c:v>
                      </c:pt>
                      <c:pt idx="15">
                        <c:v>0.66912786223518084</c:v>
                      </c:pt>
                      <c:pt idx="16">
                        <c:v>0.67450686555365102</c:v>
                      </c:pt>
                      <c:pt idx="17">
                        <c:v>0.67686703082697974</c:v>
                      </c:pt>
                      <c:pt idx="18">
                        <c:v>0.68182335425327034</c:v>
                      </c:pt>
                      <c:pt idx="19">
                        <c:v>0.68425554708120306</c:v>
                      </c:pt>
                      <c:pt idx="20">
                        <c:v>0.69864784636156652</c:v>
                      </c:pt>
                      <c:pt idx="21">
                        <c:v>0.70049433126625571</c:v>
                      </c:pt>
                      <c:pt idx="22">
                        <c:v>0.69983899660434523</c:v>
                      </c:pt>
                      <c:pt idx="23">
                        <c:v>0.69873590457843526</c:v>
                      </c:pt>
                      <c:pt idx="24">
                        <c:v>0.69840936084977179</c:v>
                      </c:pt>
                      <c:pt idx="25">
                        <c:v>0.68934130709076147</c:v>
                      </c:pt>
                      <c:pt idx="26">
                        <c:v>0.67202077452299025</c:v>
                      </c:pt>
                      <c:pt idx="27">
                        <c:v>0.65860268210983119</c:v>
                      </c:pt>
                      <c:pt idx="28">
                        <c:v>0.63752917696378053</c:v>
                      </c:pt>
                      <c:pt idx="29">
                        <c:v>0.60436228883630183</c:v>
                      </c:pt>
                      <c:pt idx="30">
                        <c:v>0.56050567591344591</c:v>
                      </c:pt>
                      <c:pt idx="31">
                        <c:v>0.51329122704224095</c:v>
                      </c:pt>
                      <c:pt idx="32">
                        <c:v>0.45391544813656803</c:v>
                      </c:pt>
                      <c:pt idx="33">
                        <c:v>0.39479943366434028</c:v>
                      </c:pt>
                      <c:pt idx="34">
                        <c:v>0.31843554403519647</c:v>
                      </c:pt>
                      <c:pt idx="35">
                        <c:v>0.23913049511583451</c:v>
                      </c:pt>
                      <c:pt idx="36">
                        <c:v>0.168584281422618</c:v>
                      </c:pt>
                      <c:pt idx="37">
                        <c:v>0.11342816430418351</c:v>
                      </c:pt>
                      <c:pt idx="38">
                        <c:v>6.630815590975328E-2</c:v>
                      </c:pt>
                      <c:pt idx="39">
                        <c:v>2.6274246914880599E-2</c:v>
                      </c:pt>
                      <c:pt idx="40">
                        <c:v>9.9194293929672755E-3</c:v>
                      </c:pt>
                      <c:pt idx="41">
                        <c:v>1.1593201980550125E-2</c:v>
                      </c:pt>
                      <c:pt idx="42">
                        <c:v>9.3715675737966742E-3</c:v>
                      </c:pt>
                      <c:pt idx="43">
                        <c:v>1.6736391633055951E-2</c:v>
                      </c:pt>
                      <c:pt idx="44">
                        <c:v>4.8354626209702802E-2</c:v>
                      </c:pt>
                      <c:pt idx="45">
                        <c:v>7.8877541587532254E-2</c:v>
                      </c:pt>
                      <c:pt idx="46">
                        <c:v>0.10224719430951375</c:v>
                      </c:pt>
                      <c:pt idx="47">
                        <c:v>0.14367988374208801</c:v>
                      </c:pt>
                      <c:pt idx="48">
                        <c:v>0.17556484230690975</c:v>
                      </c:pt>
                      <c:pt idx="49">
                        <c:v>0.20105198110213426</c:v>
                      </c:pt>
                      <c:pt idx="50">
                        <c:v>0.22245189956786623</c:v>
                      </c:pt>
                      <c:pt idx="51">
                        <c:v>0.248313250947267</c:v>
                      </c:pt>
                      <c:pt idx="52">
                        <c:v>0.27414761930590875</c:v>
                      </c:pt>
                      <c:pt idx="53">
                        <c:v>0.29286734080338223</c:v>
                      </c:pt>
                      <c:pt idx="54">
                        <c:v>0.311433063695502</c:v>
                      </c:pt>
                      <c:pt idx="55">
                        <c:v>0.32445166357914901</c:v>
                      </c:pt>
                      <c:pt idx="56">
                        <c:v>0.32585318219028825</c:v>
                      </c:pt>
                      <c:pt idx="57">
                        <c:v>0.33480919925352526</c:v>
                      </c:pt>
                      <c:pt idx="58">
                        <c:v>0.34839545992780796</c:v>
                      </c:pt>
                      <c:pt idx="59">
                        <c:v>0.35549828781592502</c:v>
                      </c:pt>
                      <c:pt idx="60">
                        <c:v>0.35963483336958224</c:v>
                      </c:pt>
                      <c:pt idx="61">
                        <c:v>0.35653115589987378</c:v>
                      </c:pt>
                      <c:pt idx="62">
                        <c:v>0.34133635143174673</c:v>
                      </c:pt>
                      <c:pt idx="63">
                        <c:v>0.32530190626799477</c:v>
                      </c:pt>
                      <c:pt idx="64">
                        <c:v>0.31438847675982001</c:v>
                      </c:pt>
                      <c:pt idx="65">
                        <c:v>0.30186137000096325</c:v>
                      </c:pt>
                      <c:pt idx="66">
                        <c:v>0.28728079545840451</c:v>
                      </c:pt>
                      <c:pt idx="67">
                        <c:v>0.28076710601928073</c:v>
                      </c:pt>
                      <c:pt idx="68">
                        <c:v>0.272893884830676</c:v>
                      </c:pt>
                      <c:pt idx="69">
                        <c:v>0.28356748935772952</c:v>
                      </c:pt>
                      <c:pt idx="70">
                        <c:v>0.29958859042429575</c:v>
                      </c:pt>
                      <c:pt idx="71">
                        <c:v>0.32006896504015198</c:v>
                      </c:pt>
                      <c:pt idx="72">
                        <c:v>0.341791084848795</c:v>
                      </c:pt>
                      <c:pt idx="73">
                        <c:v>0.37029690803429327</c:v>
                      </c:pt>
                      <c:pt idx="74">
                        <c:v>0.3997624815923152</c:v>
                      </c:pt>
                      <c:pt idx="75">
                        <c:v>0.42497478383004594</c:v>
                      </c:pt>
                      <c:pt idx="76">
                        <c:v>0.45209385548555847</c:v>
                      </c:pt>
                      <c:pt idx="77">
                        <c:v>0.47674491760875448</c:v>
                      </c:pt>
                      <c:pt idx="78">
                        <c:v>0.49169101807765575</c:v>
                      </c:pt>
                      <c:pt idx="79">
                        <c:v>0.51081107201710652</c:v>
                      </c:pt>
                      <c:pt idx="80">
                        <c:v>0.52475520085646321</c:v>
                      </c:pt>
                      <c:pt idx="81">
                        <c:v>0.54240626455607399</c:v>
                      </c:pt>
                      <c:pt idx="82">
                        <c:v>0.55496773139175903</c:v>
                      </c:pt>
                      <c:pt idx="83">
                        <c:v>0.56915073017604001</c:v>
                      </c:pt>
                      <c:pt idx="84">
                        <c:v>0.5782558739514293</c:v>
                      </c:pt>
                      <c:pt idx="85">
                        <c:v>0.58814776822311143</c:v>
                      </c:pt>
                      <c:pt idx="86">
                        <c:v>0.59704323814750504</c:v>
                      </c:pt>
                      <c:pt idx="87">
                        <c:v>0.60312568051470605</c:v>
                      </c:pt>
                      <c:pt idx="88">
                        <c:v>0.61241421160089748</c:v>
                      </c:pt>
                      <c:pt idx="89">
                        <c:v>0.62016881164630044</c:v>
                      </c:pt>
                      <c:pt idx="90">
                        <c:v>0.62528063179424853</c:v>
                      </c:pt>
                      <c:pt idx="91">
                        <c:v>0.61990762222492723</c:v>
                      </c:pt>
                      <c:pt idx="92">
                        <c:v>0.62326066163476124</c:v>
                      </c:pt>
                      <c:pt idx="93">
                        <c:v>0.62948061803888999</c:v>
                      </c:pt>
                      <c:pt idx="94">
                        <c:v>0.6343103187208905</c:v>
                      </c:pt>
                      <c:pt idx="95">
                        <c:v>0.64458031780151326</c:v>
                      </c:pt>
                      <c:pt idx="96">
                        <c:v>0.65184410937383319</c:v>
                      </c:pt>
                      <c:pt idx="97">
                        <c:v>0.65569088615433602</c:v>
                      </c:pt>
                      <c:pt idx="98">
                        <c:v>0.66579131034286276</c:v>
                      </c:pt>
                      <c:pt idx="99">
                        <c:v>0.67164189869314872</c:v>
                      </c:pt>
                      <c:pt idx="100">
                        <c:v>0.67589693550092622</c:v>
                      </c:pt>
                      <c:pt idx="101">
                        <c:v>0.68711483913998328</c:v>
                      </c:pt>
                      <c:pt idx="102">
                        <c:v>0.69476791901846846</c:v>
                      </c:pt>
                      <c:pt idx="103">
                        <c:v>0.70500758742652203</c:v>
                      </c:pt>
                      <c:pt idx="104">
                        <c:v>0.70921755299956579</c:v>
                      </c:pt>
                      <c:pt idx="105">
                        <c:v>0.7092038592269303</c:v>
                      </c:pt>
                      <c:pt idx="106">
                        <c:v>0.71793299999968796</c:v>
                      </c:pt>
                      <c:pt idx="107">
                        <c:v>0.72605545968858831</c:v>
                      </c:pt>
                      <c:pt idx="108">
                        <c:v>0.72889840616578194</c:v>
                      </c:pt>
                      <c:pt idx="109">
                        <c:v>0.72894912339666829</c:v>
                      </c:pt>
                      <c:pt idx="110">
                        <c:v>0.73183034850787432</c:v>
                      </c:pt>
                      <c:pt idx="111">
                        <c:v>0.73186525003616998</c:v>
                      </c:pt>
                      <c:pt idx="112">
                        <c:v>0.73431097008315149</c:v>
                      </c:pt>
                      <c:pt idx="113">
                        <c:v>0.73680091681576276</c:v>
                      </c:pt>
                      <c:pt idx="114">
                        <c:v>0.74313510974479124</c:v>
                      </c:pt>
                      <c:pt idx="115">
                        <c:v>0.74413479467191423</c:v>
                      </c:pt>
                      <c:pt idx="116">
                        <c:v>0.74296313568249905</c:v>
                      </c:pt>
                      <c:pt idx="117">
                        <c:v>0.7414263382415992</c:v>
                      </c:pt>
                      <c:pt idx="118">
                        <c:v>0.74167677290869349</c:v>
                      </c:pt>
                      <c:pt idx="119">
                        <c:v>0.73866775288324049</c:v>
                      </c:pt>
                      <c:pt idx="120">
                        <c:v>0.74129175090221777</c:v>
                      </c:pt>
                      <c:pt idx="121">
                        <c:v>0.74179543824040506</c:v>
                      </c:pt>
                      <c:pt idx="122">
                        <c:v>0.74517068629482752</c:v>
                      </c:pt>
                      <c:pt idx="123">
                        <c:v>0.75</c:v>
                      </c:pt>
                      <c:pt idx="124">
                        <c:v>0.745089456402933</c:v>
                      </c:pt>
                      <c:pt idx="125">
                        <c:v>0.74525801536376923</c:v>
                      </c:pt>
                      <c:pt idx="126">
                        <c:v>0.74230468249503001</c:v>
                      </c:pt>
                      <c:pt idx="127">
                        <c:v>0.7403986226675775</c:v>
                      </c:pt>
                      <c:pt idx="128">
                        <c:v>0.73872899573935347</c:v>
                      </c:pt>
                      <c:pt idx="129">
                        <c:v>0.73592536506457584</c:v>
                      </c:pt>
                      <c:pt idx="130">
                        <c:v>0.7351736866736962</c:v>
                      </c:pt>
                      <c:pt idx="131">
                        <c:v>0.73947897598939871</c:v>
                      </c:pt>
                      <c:pt idx="132">
                        <c:v>0.73710288920970601</c:v>
                      </c:pt>
                      <c:pt idx="133">
                        <c:v>0.73331031201709196</c:v>
                      </c:pt>
                      <c:pt idx="134">
                        <c:v>0.73144829471959871</c:v>
                      </c:pt>
                      <c:pt idx="135">
                        <c:v>0.73057662461774098</c:v>
                      </c:pt>
                      <c:pt idx="136">
                        <c:v>0.72680475653928678</c:v>
                      </c:pt>
                      <c:pt idx="137">
                        <c:v>0.72190167318919951</c:v>
                      </c:pt>
                      <c:pt idx="138">
                        <c:v>0.71625884952153385</c:v>
                      </c:pt>
                      <c:pt idx="139">
                        <c:v>0.71317270977249447</c:v>
                      </c:pt>
                      <c:pt idx="140">
                        <c:v>0.70930416078191472</c:v>
                      </c:pt>
                      <c:pt idx="141">
                        <c:v>0.70526539484204331</c:v>
                      </c:pt>
                      <c:pt idx="142">
                        <c:v>0.71067819971354929</c:v>
                      </c:pt>
                      <c:pt idx="143">
                        <c:v>0.70766511882346728</c:v>
                      </c:pt>
                      <c:pt idx="144">
                        <c:v>0.70343405413123572</c:v>
                      </c:pt>
                      <c:pt idx="145">
                        <c:v>0.69823847410005446</c:v>
                      </c:pt>
                      <c:pt idx="146">
                        <c:v>0.69394410648331128</c:v>
                      </c:pt>
                      <c:pt idx="147">
                        <c:v>0.69058583208077473</c:v>
                      </c:pt>
                      <c:pt idx="148">
                        <c:v>0.69885960811244918</c:v>
                      </c:pt>
                      <c:pt idx="149">
                        <c:v>0.69821181848344049</c:v>
                      </c:pt>
                      <c:pt idx="150">
                        <c:v>0.69200815513610625</c:v>
                      </c:pt>
                      <c:pt idx="151">
                        <c:v>0.69149803910407648</c:v>
                      </c:pt>
                      <c:pt idx="152">
                        <c:v>0.69083741751312078</c:v>
                      </c:pt>
                      <c:pt idx="153">
                        <c:v>0.68754986270096996</c:v>
                      </c:pt>
                      <c:pt idx="154">
                        <c:v>0.68215860900123149</c:v>
                      </c:pt>
                      <c:pt idx="155">
                        <c:v>0.6791861324663595</c:v>
                      </c:pt>
                      <c:pt idx="156">
                        <c:v>0.67651372588959002</c:v>
                      </c:pt>
                      <c:pt idx="157">
                        <c:v>0.67137780069306818</c:v>
                      </c:pt>
                      <c:pt idx="158">
                        <c:v>0.6680629905065153</c:v>
                      </c:pt>
                      <c:pt idx="159">
                        <c:v>0.67048361417975255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0.63969826319181045</c:v>
                      </c:pt>
                      <c:pt idx="1">
                        <c:v>0.65614806672922144</c:v>
                      </c:pt>
                      <c:pt idx="2">
                        <c:v>0.68001088699994161</c:v>
                      </c:pt>
                      <c:pt idx="3">
                        <c:v>0.7052196125156257</c:v>
                      </c:pt>
                      <c:pt idx="4">
                        <c:v>0.72953268120651826</c:v>
                      </c:pt>
                      <c:pt idx="5">
                        <c:v>0.75148372230810268</c:v>
                      </c:pt>
                      <c:pt idx="6">
                        <c:v>0.77715672248846634</c:v>
                      </c:pt>
                      <c:pt idx="7">
                        <c:v>0.79412058260958152</c:v>
                      </c:pt>
                      <c:pt idx="8">
                        <c:v>0.8149591057663863</c:v>
                      </c:pt>
                      <c:pt idx="9">
                        <c:v>0.83401211473098669</c:v>
                      </c:pt>
                      <c:pt idx="10">
                        <c:v>0.85841701872885545</c:v>
                      </c:pt>
                      <c:pt idx="11">
                        <c:v>0.88289152413912797</c:v>
                      </c:pt>
                      <c:pt idx="12">
                        <c:v>0.89828738822180676</c:v>
                      </c:pt>
                      <c:pt idx="13">
                        <c:v>0.92210415888814445</c:v>
                      </c:pt>
                      <c:pt idx="14">
                        <c:v>0.93537867195114333</c:v>
                      </c:pt>
                      <c:pt idx="15">
                        <c:v>0.95522237992365333</c:v>
                      </c:pt>
                      <c:pt idx="16">
                        <c:v>0.96290124765802432</c:v>
                      </c:pt>
                      <c:pt idx="17">
                        <c:v>0.96627053298694676</c:v>
                      </c:pt>
                      <c:pt idx="18">
                        <c:v>0.97334599841909542</c:v>
                      </c:pt>
                      <c:pt idx="19">
                        <c:v>0.97681810764164434</c:v>
                      </c:pt>
                      <c:pt idx="20">
                        <c:v>0.99736402591388362</c:v>
                      </c:pt>
                      <c:pt idx="21">
                        <c:v>1</c:v>
                      </c:pt>
                      <c:pt idx="22">
                        <c:v>0.99906446828666573</c:v>
                      </c:pt>
                      <c:pt idx="23">
                        <c:v>0.99748973459265289</c:v>
                      </c:pt>
                      <c:pt idx="24">
                        <c:v>0.99702357274938247</c:v>
                      </c:pt>
                      <c:pt idx="25">
                        <c:v>0.98407835198989635</c:v>
                      </c:pt>
                      <c:pt idx="26">
                        <c:v>0.9593521953392613</c:v>
                      </c:pt>
                      <c:pt idx="27">
                        <c:v>0.94019701903840014</c:v>
                      </c:pt>
                      <c:pt idx="28">
                        <c:v>0.91011325646468022</c:v>
                      </c:pt>
                      <c:pt idx="29">
                        <c:v>0.8627654241595647</c:v>
                      </c:pt>
                      <c:pt idx="30">
                        <c:v>0.8001573330368601</c:v>
                      </c:pt>
                      <c:pt idx="31">
                        <c:v>0.73275571854291077</c:v>
                      </c:pt>
                      <c:pt idx="32">
                        <c:v>0.64799303559822263</c:v>
                      </c:pt>
                      <c:pt idx="33">
                        <c:v>0.56360118282567262</c:v>
                      </c:pt>
                      <c:pt idx="34">
                        <c:v>0.45458689645578321</c:v>
                      </c:pt>
                      <c:pt idx="35">
                        <c:v>0.34137391902025505</c:v>
                      </c:pt>
                      <c:pt idx="36">
                        <c:v>0.24066473331465066</c:v>
                      </c:pt>
                      <c:pt idx="37">
                        <c:v>0.16192588468081381</c:v>
                      </c:pt>
                      <c:pt idx="38">
                        <c:v>9.4659089945654029E-2</c:v>
                      </c:pt>
                      <c:pt idx="39">
                        <c:v>3.7508150661812907E-2</c:v>
                      </c:pt>
                      <c:pt idx="40">
                        <c:v>1.4160613370041578E-2</c:v>
                      </c:pt>
                      <c:pt idx="41">
                        <c:v>1.6550029690595148E-2</c:v>
                      </c:pt>
                      <c:pt idx="42">
                        <c:v>1.3378505942876175E-2</c:v>
                      </c:pt>
                      <c:pt idx="43">
                        <c:v>2.3892258489518741E-2</c:v>
                      </c:pt>
                      <c:pt idx="44">
                        <c:v>6.9029289819225334E-2</c:v>
                      </c:pt>
                      <c:pt idx="45">
                        <c:v>0.11260268365762284</c:v>
                      </c:pt>
                      <c:pt idx="46">
                        <c:v>0.14596434224483382</c:v>
                      </c:pt>
                      <c:pt idx="47">
                        <c:v>0.20511212914794555</c:v>
                      </c:pt>
                      <c:pt idx="48">
                        <c:v>0.25062992585471489</c:v>
                      </c:pt>
                      <c:pt idx="49">
                        <c:v>0.28701442985084635</c:v>
                      </c:pt>
                      <c:pt idx="50">
                        <c:v>0.31756416810075933</c:v>
                      </c:pt>
                      <c:pt idx="51">
                        <c:v>0.35448288424890034</c:v>
                      </c:pt>
                      <c:pt idx="52">
                        <c:v>0.39136308042685086</c:v>
                      </c:pt>
                      <c:pt idx="53">
                        <c:v>0.41808666784494541</c:v>
                      </c:pt>
                      <c:pt idx="54">
                        <c:v>0.44459041250560422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0.89552253159086503</c:v>
                      </c:pt>
                      <c:pt idx="1">
                        <c:v>0.901195914001235</c:v>
                      </c:pt>
                      <c:pt idx="2">
                        <c:v>0.91615311885331097</c:v>
                      </c:pt>
                      <c:pt idx="3">
                        <c:v>0.92635722535795795</c:v>
                      </c:pt>
                      <c:pt idx="4">
                        <c:v>0.94001011656869604</c:v>
                      </c:pt>
                      <c:pt idx="5">
                        <c:v>0.94562340399942102</c:v>
                      </c:pt>
                      <c:pt idx="6">
                        <c:v>0.94560514563590703</c:v>
                      </c:pt>
                      <c:pt idx="7">
                        <c:v>0.95724399999958398</c:v>
                      </c:pt>
                      <c:pt idx="8">
                        <c:v>0.96807394625145105</c:v>
                      </c:pt>
                      <c:pt idx="9">
                        <c:v>0.97186454155437596</c:v>
                      </c:pt>
                      <c:pt idx="10">
                        <c:v>0.97193216452889097</c:v>
                      </c:pt>
                      <c:pt idx="11">
                        <c:v>0.97577379801049902</c:v>
                      </c:pt>
                      <c:pt idx="12">
                        <c:v>0.97582033338156005</c:v>
                      </c:pt>
                      <c:pt idx="13">
                        <c:v>0.97908129344420203</c:v>
                      </c:pt>
                      <c:pt idx="14">
                        <c:v>0.98240122242101702</c:v>
                      </c:pt>
                      <c:pt idx="15">
                        <c:v>0.99084681299305499</c:v>
                      </c:pt>
                      <c:pt idx="16">
                        <c:v>0.99217972622921902</c:v>
                      </c:pt>
                      <c:pt idx="17">
                        <c:v>0.990617514243332</c:v>
                      </c:pt>
                      <c:pt idx="18">
                        <c:v>0.98856845098879897</c:v>
                      </c:pt>
                      <c:pt idx="19">
                        <c:v>0.98890236387825803</c:v>
                      </c:pt>
                      <c:pt idx="20">
                        <c:v>0.98489033717765395</c:v>
                      </c:pt>
                      <c:pt idx="21">
                        <c:v>0.98838900120295703</c:v>
                      </c:pt>
                      <c:pt idx="22">
                        <c:v>0.98906058432054</c:v>
                      </c:pt>
                      <c:pt idx="23">
                        <c:v>0.99356091505976996</c:v>
                      </c:pt>
                      <c:pt idx="24">
                        <c:v>1</c:v>
                      </c:pt>
                      <c:pt idx="25">
                        <c:v>0.99345260853724404</c:v>
                      </c:pt>
                      <c:pt idx="26">
                        <c:v>0.99367735381835898</c:v>
                      </c:pt>
                      <c:pt idx="27">
                        <c:v>0.98973957666003998</c:v>
                      </c:pt>
                      <c:pt idx="28">
                        <c:v>0.98719816355677004</c:v>
                      </c:pt>
                      <c:pt idx="29">
                        <c:v>0.98497199431913796</c:v>
                      </c:pt>
                      <c:pt idx="30">
                        <c:v>0.98123382008610105</c:v>
                      </c:pt>
                      <c:pt idx="31">
                        <c:v>0.98023158223159501</c:v>
                      </c:pt>
                      <c:pt idx="32">
                        <c:v>0.98597196798586495</c:v>
                      </c:pt>
                      <c:pt idx="33">
                        <c:v>0.98280385227960798</c:v>
                      </c:pt>
                      <c:pt idx="34">
                        <c:v>0.97774708268945598</c:v>
                      </c:pt>
                      <c:pt idx="35">
                        <c:v>0.97526439295946499</c:v>
                      </c:pt>
                      <c:pt idx="36">
                        <c:v>0.97410216615698797</c:v>
                      </c:pt>
                      <c:pt idx="37">
                        <c:v>0.969073008719049</c:v>
                      </c:pt>
                      <c:pt idx="38">
                        <c:v>0.96253556425226605</c:v>
                      </c:pt>
                      <c:pt idx="39">
                        <c:v>0.95501179936204506</c:v>
                      </c:pt>
                      <c:pt idx="40">
                        <c:v>0.950896946363326</c:v>
                      </c:pt>
                      <c:pt idx="41">
                        <c:v>0.94573888104255299</c:v>
                      </c:pt>
                      <c:pt idx="42">
                        <c:v>0.94035385978939101</c:v>
                      </c:pt>
                      <c:pt idx="43">
                        <c:v>0.94757093295139905</c:v>
                      </c:pt>
                      <c:pt idx="44">
                        <c:v>0.943553491764623</c:v>
                      </c:pt>
                      <c:pt idx="45">
                        <c:v>0.93791207217498096</c:v>
                      </c:pt>
                      <c:pt idx="46">
                        <c:v>0.93098463213340599</c:v>
                      </c:pt>
                      <c:pt idx="47">
                        <c:v>0.92525880864441501</c:v>
                      </c:pt>
                      <c:pt idx="48">
                        <c:v>0.92078110944103297</c:v>
                      </c:pt>
                      <c:pt idx="49">
                        <c:v>0.93181281081659895</c:v>
                      </c:pt>
                      <c:pt idx="50">
                        <c:v>0.93094909131125403</c:v>
                      </c:pt>
                      <c:pt idx="51">
                        <c:v>0.92267754018147496</c:v>
                      </c:pt>
                      <c:pt idx="52">
                        <c:v>0.92199738547210197</c:v>
                      </c:pt>
                      <c:pt idx="53">
                        <c:v>0.92111655668416104</c:v>
                      </c:pt>
                      <c:pt idx="54">
                        <c:v>0.91673315026795998</c:v>
                      </c:pt>
                      <c:pt idx="55">
                        <c:v>0.90954481200164194</c:v>
                      </c:pt>
                      <c:pt idx="56">
                        <c:v>0.90558150995514597</c:v>
                      </c:pt>
                      <c:pt idx="57">
                        <c:v>0.90201830118612003</c:v>
                      </c:pt>
                      <c:pt idx="58">
                        <c:v>0.89517040092409095</c:v>
                      </c:pt>
                      <c:pt idx="59">
                        <c:v>0.89075065400868703</c:v>
                      </c:pt>
                      <c:pt idx="60">
                        <c:v>0.89397815223967003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1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3,4-DHPAA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0.59747334278231001</c:v>
                </c:pt>
                <c:pt idx="1">
                  <c:v>0.61283733495351</c:v>
                </c:pt>
                <c:pt idx="2">
                  <c:v>0.63512502872373</c:v>
                </c:pt>
                <c:pt idx="3">
                  <c:v>0.65866978781997498</c:v>
                </c:pt>
                <c:pt idx="4">
                  <c:v>0.681378010211518</c:v>
                </c:pt>
                <c:pt idx="5">
                  <c:v>0.70188011668758798</c:v>
                </c:pt>
                <c:pt idx="6">
                  <c:v>0.72585850481151104</c:v>
                </c:pt>
                <c:pt idx="7">
                  <c:v>0.74170262194649095</c:v>
                </c:pt>
                <c:pt idx="8">
                  <c:v>0.76116564507089401</c:v>
                </c:pt>
                <c:pt idx="9">
                  <c:v>0.77896101143525098</c:v>
                </c:pt>
                <c:pt idx="10">
                  <c:v>0.80175500730938998</c:v>
                </c:pt>
                <c:pt idx="11">
                  <c:v>0.82461401037664495</c:v>
                </c:pt>
                <c:pt idx="12">
                  <c:v>0.83899363106312796</c:v>
                </c:pt>
                <c:pt idx="13">
                  <c:v>0.86123831485091196</c:v>
                </c:pt>
                <c:pt idx="14">
                  <c:v>0.87363660971884605</c:v>
                </c:pt>
                <c:pt idx="15">
                  <c:v>0.89217048298024104</c:v>
                </c:pt>
                <c:pt idx="16">
                  <c:v>0.899342487404868</c:v>
                </c:pt>
                <c:pt idx="17">
                  <c:v>0.90248937443597299</c:v>
                </c:pt>
                <c:pt idx="18">
                  <c:v>0.90909780567102705</c:v>
                </c:pt>
                <c:pt idx="19">
                  <c:v>0.91234072944160405</c:v>
                </c:pt>
                <c:pt idx="20">
                  <c:v>0.93153046181542198</c:v>
                </c:pt>
                <c:pt idx="21">
                  <c:v>0.93399244168834095</c:v>
                </c:pt>
                <c:pt idx="22">
                  <c:v>0.93311866213912698</c:v>
                </c:pt>
                <c:pt idx="23">
                  <c:v>0.93164787277124705</c:v>
                </c:pt>
                <c:pt idx="24">
                  <c:v>0.93121248113302901</c:v>
                </c:pt>
                <c:pt idx="25">
                  <c:v>0.91912174278768199</c:v>
                </c:pt>
                <c:pt idx="26">
                  <c:v>0.89602769936398696</c:v>
                </c:pt>
                <c:pt idx="27">
                  <c:v>0.87813690947977496</c:v>
                </c:pt>
                <c:pt idx="28">
                  <c:v>0.850038902618374</c:v>
                </c:pt>
                <c:pt idx="29">
                  <c:v>0.80581638511506903</c:v>
                </c:pt>
                <c:pt idx="30">
                  <c:v>0.74734090121792796</c:v>
                </c:pt>
                <c:pt idx="31">
                  <c:v>0.68438830272298801</c:v>
                </c:pt>
                <c:pt idx="32">
                  <c:v>0.60522059751542401</c:v>
                </c:pt>
                <c:pt idx="33">
                  <c:v>0.52639924488578704</c:v>
                </c:pt>
                <c:pt idx="34">
                  <c:v>0.42458072538026198</c:v>
                </c:pt>
                <c:pt idx="35">
                  <c:v>0.31884066015444601</c:v>
                </c:pt>
                <c:pt idx="36">
                  <c:v>0.22477904189682399</c:v>
                </c:pt>
                <c:pt idx="37">
                  <c:v>0.15123755240557801</c:v>
                </c:pt>
                <c:pt idx="38">
                  <c:v>8.8410874546337698E-2</c:v>
                </c:pt>
                <c:pt idx="39">
                  <c:v>3.5032329219840799E-2</c:v>
                </c:pt>
                <c:pt idx="40">
                  <c:v>1.3225905857289701E-2</c:v>
                </c:pt>
                <c:pt idx="41">
                  <c:v>1.54576026407335E-2</c:v>
                </c:pt>
                <c:pt idx="42">
                  <c:v>1.2495423431728899E-2</c:v>
                </c:pt>
                <c:pt idx="43">
                  <c:v>2.2315188844074602E-2</c:v>
                </c:pt>
                <c:pt idx="44">
                  <c:v>6.4472834946270402E-2</c:v>
                </c:pt>
                <c:pt idx="45">
                  <c:v>0.105170055450043</c:v>
                </c:pt>
                <c:pt idx="46">
                  <c:v>0.136329592412685</c:v>
                </c:pt>
                <c:pt idx="47">
                  <c:v>0.191573178322784</c:v>
                </c:pt>
                <c:pt idx="48">
                  <c:v>0.234086456409213</c:v>
                </c:pt>
                <c:pt idx="49">
                  <c:v>0.26806930813617902</c:v>
                </c:pt>
                <c:pt idx="50">
                  <c:v>0.29660253275715498</c:v>
                </c:pt>
                <c:pt idx="51">
                  <c:v>0.331084334596356</c:v>
                </c:pt>
                <c:pt idx="52">
                  <c:v>0.365530159074545</c:v>
                </c:pt>
                <c:pt idx="53">
                  <c:v>0.39048978773784299</c:v>
                </c:pt>
                <c:pt idx="54">
                  <c:v>0.415244084927336</c:v>
                </c:pt>
                <c:pt idx="55">
                  <c:v>0.43260221810553201</c:v>
                </c:pt>
                <c:pt idx="56">
                  <c:v>0.43447090958705098</c:v>
                </c:pt>
                <c:pt idx="57">
                  <c:v>0.44641226567136699</c:v>
                </c:pt>
                <c:pt idx="58">
                  <c:v>0.46452727990374398</c:v>
                </c:pt>
                <c:pt idx="59">
                  <c:v>0.47399771708790001</c:v>
                </c:pt>
                <c:pt idx="60">
                  <c:v>0.47951311115944301</c:v>
                </c:pt>
                <c:pt idx="61">
                  <c:v>0.47537487453316501</c:v>
                </c:pt>
                <c:pt idx="62">
                  <c:v>0.45511513524232899</c:v>
                </c:pt>
                <c:pt idx="63">
                  <c:v>0.43373587502399302</c:v>
                </c:pt>
                <c:pt idx="64">
                  <c:v>0.41918463567976</c:v>
                </c:pt>
                <c:pt idx="65">
                  <c:v>0.40248182666795101</c:v>
                </c:pt>
                <c:pt idx="66">
                  <c:v>0.38304106061120602</c:v>
                </c:pt>
                <c:pt idx="67">
                  <c:v>0.37435614135904099</c:v>
                </c:pt>
                <c:pt idx="68">
                  <c:v>0.363858513107568</c:v>
                </c:pt>
                <c:pt idx="69">
                  <c:v>0.37808998581030601</c:v>
                </c:pt>
                <c:pt idx="70">
                  <c:v>0.399451453899061</c:v>
                </c:pt>
                <c:pt idx="71">
                  <c:v>0.42675862005353599</c:v>
                </c:pt>
                <c:pt idx="72">
                  <c:v>0.45572144646506002</c:v>
                </c:pt>
                <c:pt idx="73">
                  <c:v>0.49372921071239101</c:v>
                </c:pt>
                <c:pt idx="74">
                  <c:v>0.53301664212308697</c:v>
                </c:pt>
                <c:pt idx="75">
                  <c:v>0.56663304510672796</c:v>
                </c:pt>
                <c:pt idx="76">
                  <c:v>0.602791807314078</c:v>
                </c:pt>
                <c:pt idx="77">
                  <c:v>0.63565989014500601</c:v>
                </c:pt>
                <c:pt idx="78">
                  <c:v>0.655588024103541</c:v>
                </c:pt>
                <c:pt idx="79">
                  <c:v>0.68108142935614202</c:v>
                </c:pt>
                <c:pt idx="80">
                  <c:v>0.69967360114195098</c:v>
                </c:pt>
                <c:pt idx="81">
                  <c:v>0.72320835274143203</c:v>
                </c:pt>
                <c:pt idx="82">
                  <c:v>0.73995697518901205</c:v>
                </c:pt>
                <c:pt idx="83">
                  <c:v>0.75886764023471998</c:v>
                </c:pt>
                <c:pt idx="84">
                  <c:v>0.77100783193523903</c:v>
                </c:pt>
                <c:pt idx="85">
                  <c:v>0.78419702429748195</c:v>
                </c:pt>
                <c:pt idx="86">
                  <c:v>0.79605765086334002</c:v>
                </c:pt>
                <c:pt idx="87">
                  <c:v>0.80416757401960803</c:v>
                </c:pt>
                <c:pt idx="88">
                  <c:v>0.81655228213453002</c:v>
                </c:pt>
                <c:pt idx="89">
                  <c:v>0.826891748861734</c:v>
                </c:pt>
                <c:pt idx="90">
                  <c:v>0.83370750905899804</c:v>
                </c:pt>
                <c:pt idx="91">
                  <c:v>0.82654349629990298</c:v>
                </c:pt>
                <c:pt idx="92">
                  <c:v>0.83101421551301502</c:v>
                </c:pt>
                <c:pt idx="93">
                  <c:v>0.83930749071851996</c:v>
                </c:pt>
                <c:pt idx="94">
                  <c:v>0.845747091627854</c:v>
                </c:pt>
                <c:pt idx="95">
                  <c:v>0.85944042373535101</c:v>
                </c:pt>
                <c:pt idx="96">
                  <c:v>0.86912547916511096</c:v>
                </c:pt>
                <c:pt idx="97">
                  <c:v>0.87425451487244799</c:v>
                </c:pt>
                <c:pt idx="98">
                  <c:v>0.88772174712381702</c:v>
                </c:pt>
                <c:pt idx="99">
                  <c:v>0.89552253159086503</c:v>
                </c:pt>
                <c:pt idx="100">
                  <c:v>0.901195914001235</c:v>
                </c:pt>
                <c:pt idx="101">
                  <c:v>0.91615311885331097</c:v>
                </c:pt>
                <c:pt idx="102">
                  <c:v>0.92635722535795795</c:v>
                </c:pt>
                <c:pt idx="103">
                  <c:v>0.94001011656869604</c:v>
                </c:pt>
                <c:pt idx="104">
                  <c:v>0.94562340399942102</c:v>
                </c:pt>
                <c:pt idx="105">
                  <c:v>0.94560514563590703</c:v>
                </c:pt>
                <c:pt idx="106">
                  <c:v>0.95724399999958398</c:v>
                </c:pt>
                <c:pt idx="107">
                  <c:v>0.96807394625145105</c:v>
                </c:pt>
                <c:pt idx="108">
                  <c:v>0.97186454155437596</c:v>
                </c:pt>
                <c:pt idx="109">
                  <c:v>0.97193216452889097</c:v>
                </c:pt>
                <c:pt idx="110">
                  <c:v>0.97577379801049902</c:v>
                </c:pt>
                <c:pt idx="111">
                  <c:v>0.97582033338156005</c:v>
                </c:pt>
                <c:pt idx="112">
                  <c:v>0.97908129344420203</c:v>
                </c:pt>
                <c:pt idx="113">
                  <c:v>0.98240122242101702</c:v>
                </c:pt>
                <c:pt idx="114">
                  <c:v>0.99084681299305499</c:v>
                </c:pt>
                <c:pt idx="115">
                  <c:v>0.99217972622921902</c:v>
                </c:pt>
                <c:pt idx="116">
                  <c:v>0.990617514243332</c:v>
                </c:pt>
                <c:pt idx="117">
                  <c:v>0.98856845098879897</c:v>
                </c:pt>
                <c:pt idx="118">
                  <c:v>0.98890236387825803</c:v>
                </c:pt>
                <c:pt idx="119">
                  <c:v>0.98489033717765395</c:v>
                </c:pt>
                <c:pt idx="120">
                  <c:v>0.98838900120295703</c:v>
                </c:pt>
                <c:pt idx="121">
                  <c:v>0.98906058432054</c:v>
                </c:pt>
                <c:pt idx="122">
                  <c:v>0.99356091505976996</c:v>
                </c:pt>
                <c:pt idx="123">
                  <c:v>1</c:v>
                </c:pt>
                <c:pt idx="124">
                  <c:v>0.99345260853724404</c:v>
                </c:pt>
                <c:pt idx="125">
                  <c:v>0.99367735381835898</c:v>
                </c:pt>
                <c:pt idx="126">
                  <c:v>0.98973957666003998</c:v>
                </c:pt>
                <c:pt idx="127">
                  <c:v>0.98719816355677004</c:v>
                </c:pt>
                <c:pt idx="128">
                  <c:v>0.98497199431913796</c:v>
                </c:pt>
                <c:pt idx="129">
                  <c:v>0.98123382008610105</c:v>
                </c:pt>
                <c:pt idx="130">
                  <c:v>0.98023158223159501</c:v>
                </c:pt>
                <c:pt idx="131">
                  <c:v>0.98597196798586495</c:v>
                </c:pt>
                <c:pt idx="132">
                  <c:v>0.98280385227960798</c:v>
                </c:pt>
                <c:pt idx="133">
                  <c:v>0.97774708268945598</c:v>
                </c:pt>
                <c:pt idx="134">
                  <c:v>0.97526439295946499</c:v>
                </c:pt>
                <c:pt idx="135">
                  <c:v>0.97410216615698797</c:v>
                </c:pt>
                <c:pt idx="136">
                  <c:v>0.969073008719049</c:v>
                </c:pt>
                <c:pt idx="137">
                  <c:v>0.96253556425226605</c:v>
                </c:pt>
                <c:pt idx="138">
                  <c:v>0.95501179936204506</c:v>
                </c:pt>
                <c:pt idx="139">
                  <c:v>0.950896946363326</c:v>
                </c:pt>
                <c:pt idx="140">
                  <c:v>0.94573888104255299</c:v>
                </c:pt>
                <c:pt idx="141">
                  <c:v>0.94035385978939101</c:v>
                </c:pt>
                <c:pt idx="142">
                  <c:v>0.94757093295139905</c:v>
                </c:pt>
                <c:pt idx="143">
                  <c:v>0.943553491764623</c:v>
                </c:pt>
                <c:pt idx="144">
                  <c:v>0.93791207217498096</c:v>
                </c:pt>
                <c:pt idx="145">
                  <c:v>0.93098463213340599</c:v>
                </c:pt>
                <c:pt idx="146">
                  <c:v>0.92525880864441501</c:v>
                </c:pt>
                <c:pt idx="147">
                  <c:v>0.92078110944103297</c:v>
                </c:pt>
                <c:pt idx="148">
                  <c:v>0.93181281081659895</c:v>
                </c:pt>
                <c:pt idx="149">
                  <c:v>0.93094909131125403</c:v>
                </c:pt>
                <c:pt idx="150">
                  <c:v>0.92267754018147496</c:v>
                </c:pt>
                <c:pt idx="151">
                  <c:v>0.92199738547210197</c:v>
                </c:pt>
                <c:pt idx="152">
                  <c:v>0.92111655668416104</c:v>
                </c:pt>
                <c:pt idx="153">
                  <c:v>0.91673315026795998</c:v>
                </c:pt>
                <c:pt idx="154">
                  <c:v>0.90954481200164194</c:v>
                </c:pt>
                <c:pt idx="155">
                  <c:v>0.90558150995514597</c:v>
                </c:pt>
                <c:pt idx="156">
                  <c:v>0.90201830118612003</c:v>
                </c:pt>
                <c:pt idx="157">
                  <c:v>0.89517040092409095</c:v>
                </c:pt>
                <c:pt idx="158">
                  <c:v>0.89075065400868703</c:v>
                </c:pt>
                <c:pt idx="159">
                  <c:v>0.89397815223967003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0.93399244168834095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1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0.74684167847788752</c:v>
                </c:pt>
                <c:pt idx="1">
                  <c:v>0.76604666869188753</c:v>
                </c:pt>
                <c:pt idx="2">
                  <c:v>0.7939062859046625</c:v>
                </c:pt>
                <c:pt idx="3">
                  <c:v>0.82333723477496878</c:v>
                </c:pt>
                <c:pt idx="4">
                  <c:v>0.85172251276439748</c:v>
                </c:pt>
                <c:pt idx="5">
                  <c:v>0.87735014585948501</c:v>
                </c:pt>
                <c:pt idx="6">
                  <c:v>0.90732313101438877</c:v>
                </c:pt>
                <c:pt idx="7">
                  <c:v>0.92712827743311366</c:v>
                </c:pt>
                <c:pt idx="8">
                  <c:v>0.95145705633861755</c:v>
                </c:pt>
                <c:pt idx="9">
                  <c:v>0.97370126429406367</c:v>
                </c:pt>
                <c:pt idx="10">
                  <c:v>1.0021937591367376</c:v>
                </c:pt>
                <c:pt idx="11">
                  <c:v>1.0307675129708063</c:v>
                </c:pt>
                <c:pt idx="12">
                  <c:v>1.0487420388289099</c:v>
                </c:pt>
                <c:pt idx="13">
                  <c:v>1.0765478935636399</c:v>
                </c:pt>
                <c:pt idx="14">
                  <c:v>1.0920457621485575</c:v>
                </c:pt>
                <c:pt idx="15">
                  <c:v>1.1152131037253012</c:v>
                </c:pt>
                <c:pt idx="16">
                  <c:v>1.124178109256085</c:v>
                </c:pt>
                <c:pt idx="17">
                  <c:v>1.1281117180449662</c:v>
                </c:pt>
                <c:pt idx="18">
                  <c:v>1.1363722570887838</c:v>
                </c:pt>
                <c:pt idx="19">
                  <c:v>1.140425911802005</c:v>
                </c:pt>
                <c:pt idx="20">
                  <c:v>1.1644130772692776</c:v>
                </c:pt>
                <c:pt idx="21">
                  <c:v>1.1674905521104262</c:v>
                </c:pt>
                <c:pt idx="22">
                  <c:v>1.1663983276739087</c:v>
                </c:pt>
                <c:pt idx="23">
                  <c:v>1.1645598409640587</c:v>
                </c:pt>
                <c:pt idx="24">
                  <c:v>1.1640156014162863</c:v>
                </c:pt>
                <c:pt idx="25">
                  <c:v>1.1489021784846025</c:v>
                </c:pt>
                <c:pt idx="26">
                  <c:v>1.1200346242049837</c:v>
                </c:pt>
                <c:pt idx="27">
                  <c:v>1.0976711368497187</c:v>
                </c:pt>
                <c:pt idx="28">
                  <c:v>1.0625486282729675</c:v>
                </c:pt>
                <c:pt idx="29">
                  <c:v>1.0072704813938362</c:v>
                </c:pt>
                <c:pt idx="30">
                  <c:v>0.93417612652241</c:v>
                </c:pt>
                <c:pt idx="31">
                  <c:v>0.85548537840373506</c:v>
                </c:pt>
                <c:pt idx="32">
                  <c:v>0.75652574689427998</c:v>
                </c:pt>
                <c:pt idx="33">
                  <c:v>0.65799905610723375</c:v>
                </c:pt>
                <c:pt idx="34">
                  <c:v>0.53072590672532749</c:v>
                </c:pt>
                <c:pt idx="35">
                  <c:v>0.39855082519305751</c:v>
                </c:pt>
                <c:pt idx="36">
                  <c:v>0.28097380237102998</c:v>
                </c:pt>
                <c:pt idx="37">
                  <c:v>0.18904694050697252</c:v>
                </c:pt>
                <c:pt idx="38">
                  <c:v>0.11051359318292212</c:v>
                </c:pt>
                <c:pt idx="39">
                  <c:v>4.3790411524800996E-2</c:v>
                </c:pt>
                <c:pt idx="40">
                  <c:v>1.6532382321612124E-2</c:v>
                </c:pt>
                <c:pt idx="41">
                  <c:v>1.9322003300916876E-2</c:v>
                </c:pt>
                <c:pt idx="42">
                  <c:v>1.5619279289661125E-2</c:v>
                </c:pt>
                <c:pt idx="43">
                  <c:v>2.7893986055093252E-2</c:v>
                </c:pt>
                <c:pt idx="44">
                  <c:v>8.0591043682838009E-2</c:v>
                </c:pt>
                <c:pt idx="45">
                  <c:v>0.13146256931255376</c:v>
                </c:pt>
                <c:pt idx="46">
                  <c:v>0.17041199051585626</c:v>
                </c:pt>
                <c:pt idx="47">
                  <c:v>0.23946647290348</c:v>
                </c:pt>
                <c:pt idx="48">
                  <c:v>0.29260807051151627</c:v>
                </c:pt>
                <c:pt idx="49">
                  <c:v>0.33508663517022375</c:v>
                </c:pt>
                <c:pt idx="50">
                  <c:v>0.3707531659464437</c:v>
                </c:pt>
                <c:pt idx="51">
                  <c:v>0.41385541824544503</c:v>
                </c:pt>
                <c:pt idx="52">
                  <c:v>0.45691269884318125</c:v>
                </c:pt>
                <c:pt idx="53">
                  <c:v>0.48811223467230375</c:v>
                </c:pt>
                <c:pt idx="54">
                  <c:v>0.51905510615916994</c:v>
                </c:pt>
                <c:pt idx="55">
                  <c:v>0.54075277263191501</c:v>
                </c:pt>
                <c:pt idx="56">
                  <c:v>0.54308863698381371</c:v>
                </c:pt>
                <c:pt idx="57">
                  <c:v>0.55801533208920873</c:v>
                </c:pt>
                <c:pt idx="58">
                  <c:v>0.58065909987968001</c:v>
                </c:pt>
                <c:pt idx="59">
                  <c:v>0.59249714635987505</c:v>
                </c:pt>
                <c:pt idx="60">
                  <c:v>0.59939138894930377</c:v>
                </c:pt>
                <c:pt idx="61">
                  <c:v>0.59421859316645631</c:v>
                </c:pt>
                <c:pt idx="62">
                  <c:v>0.5688939190529112</c:v>
                </c:pt>
                <c:pt idx="63">
                  <c:v>0.54216984377999133</c:v>
                </c:pt>
                <c:pt idx="64">
                  <c:v>0.52398079459970004</c:v>
                </c:pt>
                <c:pt idx="65">
                  <c:v>0.50310228333493878</c:v>
                </c:pt>
                <c:pt idx="66">
                  <c:v>0.47880132576400752</c:v>
                </c:pt>
                <c:pt idx="67">
                  <c:v>0.46794517669880126</c:v>
                </c:pt>
                <c:pt idx="68">
                  <c:v>0.45482314138446001</c:v>
                </c:pt>
                <c:pt idx="69">
                  <c:v>0.47261248226288249</c:v>
                </c:pt>
                <c:pt idx="70">
                  <c:v>0.49931431737382626</c:v>
                </c:pt>
                <c:pt idx="71">
                  <c:v>0.53344827506691994</c:v>
                </c:pt>
                <c:pt idx="72">
                  <c:v>0.56965180808132498</c:v>
                </c:pt>
                <c:pt idx="73">
                  <c:v>0.61716151339048875</c:v>
                </c:pt>
                <c:pt idx="74">
                  <c:v>0.66627080265385874</c:v>
                </c:pt>
                <c:pt idx="75">
                  <c:v>0.70829130638340998</c:v>
                </c:pt>
                <c:pt idx="76">
                  <c:v>0.75348975914259753</c:v>
                </c:pt>
                <c:pt idx="77">
                  <c:v>0.79457486268125754</c:v>
                </c:pt>
                <c:pt idx="78">
                  <c:v>0.81948503012942631</c:v>
                </c:pt>
                <c:pt idx="79">
                  <c:v>0.85135178669517753</c:v>
                </c:pt>
                <c:pt idx="80">
                  <c:v>0.87459200142743876</c:v>
                </c:pt>
                <c:pt idx="81">
                  <c:v>0.90401044092679006</c:v>
                </c:pt>
                <c:pt idx="82">
                  <c:v>0.92494621898626506</c:v>
                </c:pt>
                <c:pt idx="83">
                  <c:v>0.94858455029339994</c:v>
                </c:pt>
                <c:pt idx="84">
                  <c:v>0.96375978991904876</c:v>
                </c:pt>
                <c:pt idx="85">
                  <c:v>0.98024628037185246</c:v>
                </c:pt>
                <c:pt idx="86">
                  <c:v>0.99507206357917499</c:v>
                </c:pt>
                <c:pt idx="87">
                  <c:v>1.00520946752451</c:v>
                </c:pt>
                <c:pt idx="88">
                  <c:v>1.0206903526681625</c:v>
                </c:pt>
                <c:pt idx="89">
                  <c:v>1.0336146860771676</c:v>
                </c:pt>
                <c:pt idx="90">
                  <c:v>1.0421343863237476</c:v>
                </c:pt>
                <c:pt idx="91">
                  <c:v>1.0331793703748788</c:v>
                </c:pt>
                <c:pt idx="92">
                  <c:v>1.0387677693912687</c:v>
                </c:pt>
                <c:pt idx="93">
                  <c:v>1.04913436339815</c:v>
                </c:pt>
                <c:pt idx="94">
                  <c:v>1.0571838645348175</c:v>
                </c:pt>
                <c:pt idx="95">
                  <c:v>1.0743005296691888</c:v>
                </c:pt>
                <c:pt idx="96">
                  <c:v>1.0864068489563887</c:v>
                </c:pt>
                <c:pt idx="97">
                  <c:v>1.09281814359056</c:v>
                </c:pt>
                <c:pt idx="98">
                  <c:v>1.1096521839047713</c:v>
                </c:pt>
                <c:pt idx="99">
                  <c:v>1.1194031644885813</c:v>
                </c:pt>
                <c:pt idx="100">
                  <c:v>1.1264948925015437</c:v>
                </c:pt>
                <c:pt idx="101">
                  <c:v>1.1451913985666387</c:v>
                </c:pt>
                <c:pt idx="102">
                  <c:v>1.1579465316974473</c:v>
                </c:pt>
                <c:pt idx="103">
                  <c:v>1.1750126457108701</c:v>
                </c:pt>
                <c:pt idx="104">
                  <c:v>1.1820292549992764</c:v>
                </c:pt>
                <c:pt idx="105">
                  <c:v>1.1820064320448838</c:v>
                </c:pt>
                <c:pt idx="106">
                  <c:v>1.19655499999948</c:v>
                </c:pt>
                <c:pt idx="107">
                  <c:v>1.2100924328143139</c:v>
                </c:pt>
                <c:pt idx="108">
                  <c:v>1.21483067694297</c:v>
                </c:pt>
                <c:pt idx="109">
                  <c:v>1.2149152056611137</c:v>
                </c:pt>
                <c:pt idx="110">
                  <c:v>1.2197172475131237</c:v>
                </c:pt>
                <c:pt idx="111">
                  <c:v>1.2197754167269501</c:v>
                </c:pt>
                <c:pt idx="112">
                  <c:v>1.2238516168052525</c:v>
                </c:pt>
                <c:pt idx="113">
                  <c:v>1.2280015280262713</c:v>
                </c:pt>
                <c:pt idx="114">
                  <c:v>1.2385585162413189</c:v>
                </c:pt>
                <c:pt idx="115">
                  <c:v>1.2402246577865237</c:v>
                </c:pt>
                <c:pt idx="116">
                  <c:v>1.2382718928041649</c:v>
                </c:pt>
                <c:pt idx="117">
                  <c:v>1.2357105637359986</c:v>
                </c:pt>
                <c:pt idx="118">
                  <c:v>1.2361279548478226</c:v>
                </c:pt>
                <c:pt idx="119">
                  <c:v>1.2311129214720675</c:v>
                </c:pt>
                <c:pt idx="120">
                  <c:v>1.2354862515036964</c:v>
                </c:pt>
                <c:pt idx="121">
                  <c:v>1.2363257304006749</c:v>
                </c:pt>
                <c:pt idx="122">
                  <c:v>1.2419511438247124</c:v>
                </c:pt>
                <c:pt idx="123">
                  <c:v>1.25</c:v>
                </c:pt>
                <c:pt idx="124">
                  <c:v>1.241815760671555</c:v>
                </c:pt>
                <c:pt idx="125">
                  <c:v>1.2420966922729488</c:v>
                </c:pt>
                <c:pt idx="126">
                  <c:v>1.2371744708250501</c:v>
                </c:pt>
                <c:pt idx="127">
                  <c:v>1.2339977044459625</c:v>
                </c:pt>
                <c:pt idx="128">
                  <c:v>1.2312149928989224</c:v>
                </c:pt>
                <c:pt idx="129">
                  <c:v>1.2265422751076263</c:v>
                </c:pt>
                <c:pt idx="130">
                  <c:v>1.2252894777894938</c:v>
                </c:pt>
                <c:pt idx="131">
                  <c:v>1.2324649599823312</c:v>
                </c:pt>
                <c:pt idx="132">
                  <c:v>1.2285048153495099</c:v>
                </c:pt>
                <c:pt idx="133">
                  <c:v>1.2221838533618199</c:v>
                </c:pt>
                <c:pt idx="134">
                  <c:v>1.2190804911993312</c:v>
                </c:pt>
                <c:pt idx="135">
                  <c:v>1.217627707696235</c:v>
                </c:pt>
                <c:pt idx="136">
                  <c:v>1.2113412608988112</c:v>
                </c:pt>
                <c:pt idx="137">
                  <c:v>1.2031694553153325</c:v>
                </c:pt>
                <c:pt idx="138">
                  <c:v>1.1937647492025563</c:v>
                </c:pt>
                <c:pt idx="139">
                  <c:v>1.1886211829541575</c:v>
                </c:pt>
                <c:pt idx="140">
                  <c:v>1.1821736013031912</c:v>
                </c:pt>
                <c:pt idx="141">
                  <c:v>1.1754423247367387</c:v>
                </c:pt>
                <c:pt idx="142">
                  <c:v>1.1844636661892487</c:v>
                </c:pt>
                <c:pt idx="143">
                  <c:v>1.1794418647057787</c:v>
                </c:pt>
                <c:pt idx="144">
                  <c:v>1.1723900902187263</c:v>
                </c:pt>
                <c:pt idx="145">
                  <c:v>1.1637307901667575</c:v>
                </c:pt>
                <c:pt idx="146">
                  <c:v>1.1565735108055188</c:v>
                </c:pt>
                <c:pt idx="147">
                  <c:v>1.1509763868012912</c:v>
                </c:pt>
                <c:pt idx="148">
                  <c:v>1.1647660135207487</c:v>
                </c:pt>
                <c:pt idx="149">
                  <c:v>1.1636863641390676</c:v>
                </c:pt>
                <c:pt idx="150">
                  <c:v>1.1533469252268438</c:v>
                </c:pt>
                <c:pt idx="151">
                  <c:v>1.1524967318401274</c:v>
                </c:pt>
                <c:pt idx="152">
                  <c:v>1.1513956958552014</c:v>
                </c:pt>
                <c:pt idx="153">
                  <c:v>1.14591643783495</c:v>
                </c:pt>
                <c:pt idx="154">
                  <c:v>1.1369310150020524</c:v>
                </c:pt>
                <c:pt idx="155">
                  <c:v>1.1319768874439324</c:v>
                </c:pt>
                <c:pt idx="156">
                  <c:v>1.1275228764826499</c:v>
                </c:pt>
                <c:pt idx="157">
                  <c:v>1.1189630011551137</c:v>
                </c:pt>
                <c:pt idx="158">
                  <c:v>1.1134383175108589</c:v>
                </c:pt>
                <c:pt idx="159">
                  <c:v>1.1174726902995875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0.44810500708673251</c:v>
                </c:pt>
                <c:pt idx="1">
                  <c:v>0.45962800121513248</c:v>
                </c:pt>
                <c:pt idx="2">
                  <c:v>0.4763437715427975</c:v>
                </c:pt>
                <c:pt idx="3">
                  <c:v>0.49400234086498124</c:v>
                </c:pt>
                <c:pt idx="4">
                  <c:v>0.51103350765863853</c:v>
                </c:pt>
                <c:pt idx="5">
                  <c:v>0.52641008751569096</c:v>
                </c:pt>
                <c:pt idx="6">
                  <c:v>0.54439387860863331</c:v>
                </c:pt>
                <c:pt idx="7">
                  <c:v>0.55627696645986824</c:v>
                </c:pt>
                <c:pt idx="8">
                  <c:v>0.57087423380317048</c:v>
                </c:pt>
                <c:pt idx="9">
                  <c:v>0.58422075857643829</c:v>
                </c:pt>
                <c:pt idx="10">
                  <c:v>0.60131625548204248</c:v>
                </c:pt>
                <c:pt idx="11">
                  <c:v>0.61846050778248374</c:v>
                </c:pt>
                <c:pt idx="12">
                  <c:v>0.629245223297346</c:v>
                </c:pt>
                <c:pt idx="13">
                  <c:v>0.64592873613818402</c:v>
                </c:pt>
                <c:pt idx="14">
                  <c:v>0.65522745728913456</c:v>
                </c:pt>
                <c:pt idx="15">
                  <c:v>0.66912786223518084</c:v>
                </c:pt>
                <c:pt idx="16">
                  <c:v>0.67450686555365102</c:v>
                </c:pt>
                <c:pt idx="17">
                  <c:v>0.67686703082697974</c:v>
                </c:pt>
                <c:pt idx="18">
                  <c:v>0.68182335425327034</c:v>
                </c:pt>
                <c:pt idx="19">
                  <c:v>0.68425554708120306</c:v>
                </c:pt>
                <c:pt idx="20">
                  <c:v>0.69864784636156652</c:v>
                </c:pt>
                <c:pt idx="21">
                  <c:v>0.70049433126625571</c:v>
                </c:pt>
                <c:pt idx="22">
                  <c:v>0.69983899660434523</c:v>
                </c:pt>
                <c:pt idx="23">
                  <c:v>0.69873590457843526</c:v>
                </c:pt>
                <c:pt idx="24">
                  <c:v>0.69840936084977179</c:v>
                </c:pt>
                <c:pt idx="25">
                  <c:v>0.68934130709076147</c:v>
                </c:pt>
                <c:pt idx="26">
                  <c:v>0.67202077452299025</c:v>
                </c:pt>
                <c:pt idx="27">
                  <c:v>0.65860268210983119</c:v>
                </c:pt>
                <c:pt idx="28">
                  <c:v>0.63752917696378053</c:v>
                </c:pt>
                <c:pt idx="29">
                  <c:v>0.60436228883630183</c:v>
                </c:pt>
                <c:pt idx="30">
                  <c:v>0.56050567591344591</c:v>
                </c:pt>
                <c:pt idx="31">
                  <c:v>0.51329122704224095</c:v>
                </c:pt>
                <c:pt idx="32">
                  <c:v>0.45391544813656803</c:v>
                </c:pt>
                <c:pt idx="33">
                  <c:v>0.39479943366434028</c:v>
                </c:pt>
                <c:pt idx="34">
                  <c:v>0.31843554403519647</c:v>
                </c:pt>
                <c:pt idx="35">
                  <c:v>0.23913049511583451</c:v>
                </c:pt>
                <c:pt idx="36">
                  <c:v>0.168584281422618</c:v>
                </c:pt>
                <c:pt idx="37">
                  <c:v>0.11342816430418351</c:v>
                </c:pt>
                <c:pt idx="38">
                  <c:v>6.630815590975328E-2</c:v>
                </c:pt>
                <c:pt idx="39">
                  <c:v>2.6274246914880599E-2</c:v>
                </c:pt>
                <c:pt idx="40">
                  <c:v>9.9194293929672755E-3</c:v>
                </c:pt>
                <c:pt idx="41">
                  <c:v>1.1593201980550125E-2</c:v>
                </c:pt>
                <c:pt idx="42">
                  <c:v>9.3715675737966742E-3</c:v>
                </c:pt>
                <c:pt idx="43">
                  <c:v>1.6736391633055951E-2</c:v>
                </c:pt>
                <c:pt idx="44">
                  <c:v>4.8354626209702802E-2</c:v>
                </c:pt>
                <c:pt idx="45">
                  <c:v>7.8877541587532254E-2</c:v>
                </c:pt>
                <c:pt idx="46">
                  <c:v>0.10224719430951375</c:v>
                </c:pt>
                <c:pt idx="47">
                  <c:v>0.14367988374208801</c:v>
                </c:pt>
                <c:pt idx="48">
                  <c:v>0.17556484230690975</c:v>
                </c:pt>
                <c:pt idx="49">
                  <c:v>0.20105198110213426</c:v>
                </c:pt>
                <c:pt idx="50">
                  <c:v>0.22245189956786623</c:v>
                </c:pt>
                <c:pt idx="51">
                  <c:v>0.248313250947267</c:v>
                </c:pt>
                <c:pt idx="52">
                  <c:v>0.27414761930590875</c:v>
                </c:pt>
                <c:pt idx="53">
                  <c:v>0.29286734080338223</c:v>
                </c:pt>
                <c:pt idx="54">
                  <c:v>0.311433063695502</c:v>
                </c:pt>
                <c:pt idx="55">
                  <c:v>0.32445166357914901</c:v>
                </c:pt>
                <c:pt idx="56">
                  <c:v>0.32585318219028825</c:v>
                </c:pt>
                <c:pt idx="57">
                  <c:v>0.33480919925352526</c:v>
                </c:pt>
                <c:pt idx="58">
                  <c:v>0.34839545992780796</c:v>
                </c:pt>
                <c:pt idx="59">
                  <c:v>0.35549828781592502</c:v>
                </c:pt>
                <c:pt idx="60">
                  <c:v>0.35963483336958224</c:v>
                </c:pt>
                <c:pt idx="61">
                  <c:v>0.35653115589987378</c:v>
                </c:pt>
                <c:pt idx="62">
                  <c:v>0.34133635143174673</c:v>
                </c:pt>
                <c:pt idx="63">
                  <c:v>0.32530190626799477</c:v>
                </c:pt>
                <c:pt idx="64">
                  <c:v>0.31438847675982001</c:v>
                </c:pt>
                <c:pt idx="65">
                  <c:v>0.30186137000096325</c:v>
                </c:pt>
                <c:pt idx="66">
                  <c:v>0.28728079545840451</c:v>
                </c:pt>
                <c:pt idx="67">
                  <c:v>0.28076710601928073</c:v>
                </c:pt>
                <c:pt idx="68">
                  <c:v>0.272893884830676</c:v>
                </c:pt>
                <c:pt idx="69">
                  <c:v>0.28356748935772952</c:v>
                </c:pt>
                <c:pt idx="70">
                  <c:v>0.29958859042429575</c:v>
                </c:pt>
                <c:pt idx="71">
                  <c:v>0.32006896504015198</c:v>
                </c:pt>
                <c:pt idx="72">
                  <c:v>0.341791084848795</c:v>
                </c:pt>
                <c:pt idx="73">
                  <c:v>0.37029690803429327</c:v>
                </c:pt>
                <c:pt idx="74">
                  <c:v>0.3997624815923152</c:v>
                </c:pt>
                <c:pt idx="75">
                  <c:v>0.42497478383004594</c:v>
                </c:pt>
                <c:pt idx="76">
                  <c:v>0.45209385548555847</c:v>
                </c:pt>
                <c:pt idx="77">
                  <c:v>0.47674491760875448</c:v>
                </c:pt>
                <c:pt idx="78">
                  <c:v>0.49169101807765575</c:v>
                </c:pt>
                <c:pt idx="79">
                  <c:v>0.51081107201710652</c:v>
                </c:pt>
                <c:pt idx="80">
                  <c:v>0.52475520085646321</c:v>
                </c:pt>
                <c:pt idx="81">
                  <c:v>0.54240626455607399</c:v>
                </c:pt>
                <c:pt idx="82">
                  <c:v>0.55496773139175903</c:v>
                </c:pt>
                <c:pt idx="83">
                  <c:v>0.56915073017604001</c:v>
                </c:pt>
                <c:pt idx="84">
                  <c:v>0.5782558739514293</c:v>
                </c:pt>
                <c:pt idx="85">
                  <c:v>0.58814776822311143</c:v>
                </c:pt>
                <c:pt idx="86">
                  <c:v>0.59704323814750504</c:v>
                </c:pt>
                <c:pt idx="87">
                  <c:v>0.60312568051470605</c:v>
                </c:pt>
                <c:pt idx="88">
                  <c:v>0.61241421160089748</c:v>
                </c:pt>
                <c:pt idx="89">
                  <c:v>0.62016881164630044</c:v>
                </c:pt>
                <c:pt idx="90">
                  <c:v>0.62528063179424853</c:v>
                </c:pt>
                <c:pt idx="91">
                  <c:v>0.61990762222492723</c:v>
                </c:pt>
                <c:pt idx="92">
                  <c:v>0.62326066163476124</c:v>
                </c:pt>
                <c:pt idx="93">
                  <c:v>0.62948061803888999</c:v>
                </c:pt>
                <c:pt idx="94">
                  <c:v>0.6343103187208905</c:v>
                </c:pt>
                <c:pt idx="95">
                  <c:v>0.64458031780151326</c:v>
                </c:pt>
                <c:pt idx="96">
                  <c:v>0.65184410937383319</c:v>
                </c:pt>
                <c:pt idx="97">
                  <c:v>0.65569088615433602</c:v>
                </c:pt>
                <c:pt idx="98">
                  <c:v>0.66579131034286276</c:v>
                </c:pt>
                <c:pt idx="99">
                  <c:v>0.67164189869314872</c:v>
                </c:pt>
                <c:pt idx="100">
                  <c:v>0.67589693550092622</c:v>
                </c:pt>
                <c:pt idx="101">
                  <c:v>0.68711483913998328</c:v>
                </c:pt>
                <c:pt idx="102">
                  <c:v>0.69476791901846846</c:v>
                </c:pt>
                <c:pt idx="103">
                  <c:v>0.70500758742652203</c:v>
                </c:pt>
                <c:pt idx="104">
                  <c:v>0.70921755299956579</c:v>
                </c:pt>
                <c:pt idx="105">
                  <c:v>0.7092038592269303</c:v>
                </c:pt>
                <c:pt idx="106">
                  <c:v>0.71793299999968796</c:v>
                </c:pt>
                <c:pt idx="107">
                  <c:v>0.72605545968858831</c:v>
                </c:pt>
                <c:pt idx="108">
                  <c:v>0.72889840616578194</c:v>
                </c:pt>
                <c:pt idx="109">
                  <c:v>0.72894912339666829</c:v>
                </c:pt>
                <c:pt idx="110">
                  <c:v>0.73183034850787432</c:v>
                </c:pt>
                <c:pt idx="111">
                  <c:v>0.73186525003616998</c:v>
                </c:pt>
                <c:pt idx="112">
                  <c:v>0.73431097008315149</c:v>
                </c:pt>
                <c:pt idx="113">
                  <c:v>0.73680091681576276</c:v>
                </c:pt>
                <c:pt idx="114">
                  <c:v>0.74313510974479124</c:v>
                </c:pt>
                <c:pt idx="115">
                  <c:v>0.74413479467191423</c:v>
                </c:pt>
                <c:pt idx="116">
                  <c:v>0.74296313568249905</c:v>
                </c:pt>
                <c:pt idx="117">
                  <c:v>0.7414263382415992</c:v>
                </c:pt>
                <c:pt idx="118">
                  <c:v>0.74167677290869349</c:v>
                </c:pt>
                <c:pt idx="119">
                  <c:v>0.73866775288324049</c:v>
                </c:pt>
                <c:pt idx="120">
                  <c:v>0.74129175090221777</c:v>
                </c:pt>
                <c:pt idx="121">
                  <c:v>0.74179543824040506</c:v>
                </c:pt>
                <c:pt idx="122">
                  <c:v>0.74517068629482752</c:v>
                </c:pt>
                <c:pt idx="123">
                  <c:v>0.75</c:v>
                </c:pt>
                <c:pt idx="124">
                  <c:v>0.745089456402933</c:v>
                </c:pt>
                <c:pt idx="125">
                  <c:v>0.74525801536376923</c:v>
                </c:pt>
                <c:pt idx="126">
                  <c:v>0.74230468249503001</c:v>
                </c:pt>
                <c:pt idx="127">
                  <c:v>0.7403986226675775</c:v>
                </c:pt>
                <c:pt idx="128">
                  <c:v>0.73872899573935347</c:v>
                </c:pt>
                <c:pt idx="129">
                  <c:v>0.73592536506457584</c:v>
                </c:pt>
                <c:pt idx="130">
                  <c:v>0.7351736866736962</c:v>
                </c:pt>
                <c:pt idx="131">
                  <c:v>0.73947897598939871</c:v>
                </c:pt>
                <c:pt idx="132">
                  <c:v>0.73710288920970601</c:v>
                </c:pt>
                <c:pt idx="133">
                  <c:v>0.73331031201709196</c:v>
                </c:pt>
                <c:pt idx="134">
                  <c:v>0.73144829471959871</c:v>
                </c:pt>
                <c:pt idx="135">
                  <c:v>0.73057662461774098</c:v>
                </c:pt>
                <c:pt idx="136">
                  <c:v>0.72680475653928678</c:v>
                </c:pt>
                <c:pt idx="137">
                  <c:v>0.72190167318919951</c:v>
                </c:pt>
                <c:pt idx="138">
                  <c:v>0.71625884952153385</c:v>
                </c:pt>
                <c:pt idx="139">
                  <c:v>0.71317270977249447</c:v>
                </c:pt>
                <c:pt idx="140">
                  <c:v>0.70930416078191472</c:v>
                </c:pt>
                <c:pt idx="141">
                  <c:v>0.70526539484204331</c:v>
                </c:pt>
                <c:pt idx="142">
                  <c:v>0.71067819971354929</c:v>
                </c:pt>
                <c:pt idx="143">
                  <c:v>0.70766511882346728</c:v>
                </c:pt>
                <c:pt idx="144">
                  <c:v>0.70343405413123572</c:v>
                </c:pt>
                <c:pt idx="145">
                  <c:v>0.69823847410005446</c:v>
                </c:pt>
                <c:pt idx="146">
                  <c:v>0.69394410648331128</c:v>
                </c:pt>
                <c:pt idx="147">
                  <c:v>0.69058583208077473</c:v>
                </c:pt>
                <c:pt idx="148">
                  <c:v>0.69885960811244918</c:v>
                </c:pt>
                <c:pt idx="149">
                  <c:v>0.69821181848344049</c:v>
                </c:pt>
                <c:pt idx="150">
                  <c:v>0.69200815513610625</c:v>
                </c:pt>
                <c:pt idx="151">
                  <c:v>0.69149803910407648</c:v>
                </c:pt>
                <c:pt idx="152">
                  <c:v>0.69083741751312078</c:v>
                </c:pt>
                <c:pt idx="153">
                  <c:v>0.68754986270096996</c:v>
                </c:pt>
                <c:pt idx="154">
                  <c:v>0.68215860900123149</c:v>
                </c:pt>
                <c:pt idx="155">
                  <c:v>0.6791861324663595</c:v>
                </c:pt>
                <c:pt idx="156">
                  <c:v>0.67651372588959002</c:v>
                </c:pt>
                <c:pt idx="157">
                  <c:v>0.67137780069306818</c:v>
                </c:pt>
                <c:pt idx="158">
                  <c:v>0.6680629905065153</c:v>
                </c:pt>
                <c:pt idx="159">
                  <c:v>0.67048361417975255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0.63969826319181045</c:v>
                </c:pt>
                <c:pt idx="1">
                  <c:v>0.65614806672922144</c:v>
                </c:pt>
                <c:pt idx="2">
                  <c:v>0.68001088699994161</c:v>
                </c:pt>
                <c:pt idx="3">
                  <c:v>0.7052196125156257</c:v>
                </c:pt>
                <c:pt idx="4">
                  <c:v>0.72953268120651826</c:v>
                </c:pt>
                <c:pt idx="5">
                  <c:v>0.75148372230810268</c:v>
                </c:pt>
                <c:pt idx="6">
                  <c:v>0.77715672248846634</c:v>
                </c:pt>
                <c:pt idx="7">
                  <c:v>0.79412058260958152</c:v>
                </c:pt>
                <c:pt idx="8">
                  <c:v>0.8149591057663863</c:v>
                </c:pt>
                <c:pt idx="9">
                  <c:v>0.83401211473098669</c:v>
                </c:pt>
                <c:pt idx="10">
                  <c:v>0.85841701872885545</c:v>
                </c:pt>
                <c:pt idx="11">
                  <c:v>0.88289152413912797</c:v>
                </c:pt>
                <c:pt idx="12">
                  <c:v>0.89828738822180676</c:v>
                </c:pt>
                <c:pt idx="13">
                  <c:v>0.92210415888814445</c:v>
                </c:pt>
                <c:pt idx="14">
                  <c:v>0.93537867195114333</c:v>
                </c:pt>
                <c:pt idx="15">
                  <c:v>0.95522237992365333</c:v>
                </c:pt>
                <c:pt idx="16">
                  <c:v>0.96290124765802432</c:v>
                </c:pt>
                <c:pt idx="17">
                  <c:v>0.96627053298694676</c:v>
                </c:pt>
                <c:pt idx="18">
                  <c:v>0.97334599841909542</c:v>
                </c:pt>
                <c:pt idx="19">
                  <c:v>0.97681810764164434</c:v>
                </c:pt>
                <c:pt idx="20">
                  <c:v>0.99736402591388362</c:v>
                </c:pt>
                <c:pt idx="21">
                  <c:v>1</c:v>
                </c:pt>
                <c:pt idx="22">
                  <c:v>0.99906446828666573</c:v>
                </c:pt>
                <c:pt idx="23">
                  <c:v>0.99748973459265289</c:v>
                </c:pt>
                <c:pt idx="24">
                  <c:v>0.99702357274938247</c:v>
                </c:pt>
                <c:pt idx="25">
                  <c:v>0.98407835198989635</c:v>
                </c:pt>
                <c:pt idx="26">
                  <c:v>0.9593521953392613</c:v>
                </c:pt>
                <c:pt idx="27">
                  <c:v>0.94019701903840014</c:v>
                </c:pt>
                <c:pt idx="28">
                  <c:v>0.91011325646468022</c:v>
                </c:pt>
                <c:pt idx="29">
                  <c:v>0.8627654241595647</c:v>
                </c:pt>
                <c:pt idx="30">
                  <c:v>0.8001573330368601</c:v>
                </c:pt>
                <c:pt idx="31">
                  <c:v>0.73275571854291077</c:v>
                </c:pt>
                <c:pt idx="32">
                  <c:v>0.64799303559822263</c:v>
                </c:pt>
                <c:pt idx="33">
                  <c:v>0.56360118282567262</c:v>
                </c:pt>
                <c:pt idx="34">
                  <c:v>0.45458689645578321</c:v>
                </c:pt>
                <c:pt idx="35">
                  <c:v>0.34137391902025505</c:v>
                </c:pt>
                <c:pt idx="36">
                  <c:v>0.24066473331465066</c:v>
                </c:pt>
                <c:pt idx="37">
                  <c:v>0.16192588468081381</c:v>
                </c:pt>
                <c:pt idx="38">
                  <c:v>9.4659089945654029E-2</c:v>
                </c:pt>
                <c:pt idx="39">
                  <c:v>3.7508150661812907E-2</c:v>
                </c:pt>
                <c:pt idx="40">
                  <c:v>1.4160613370041578E-2</c:v>
                </c:pt>
                <c:pt idx="41">
                  <c:v>1.6550029690595148E-2</c:v>
                </c:pt>
                <c:pt idx="42">
                  <c:v>1.3378505942876175E-2</c:v>
                </c:pt>
                <c:pt idx="43">
                  <c:v>2.3892258489518741E-2</c:v>
                </c:pt>
                <c:pt idx="44">
                  <c:v>6.9029289819225334E-2</c:v>
                </c:pt>
                <c:pt idx="45">
                  <c:v>0.11260268365762284</c:v>
                </c:pt>
                <c:pt idx="46">
                  <c:v>0.14596434224483382</c:v>
                </c:pt>
                <c:pt idx="47">
                  <c:v>0.20511212914794555</c:v>
                </c:pt>
                <c:pt idx="48">
                  <c:v>0.25062992585471489</c:v>
                </c:pt>
                <c:pt idx="49">
                  <c:v>0.28701442985084635</c:v>
                </c:pt>
                <c:pt idx="50">
                  <c:v>0.31756416810075933</c:v>
                </c:pt>
                <c:pt idx="51">
                  <c:v>0.35448288424890034</c:v>
                </c:pt>
                <c:pt idx="52">
                  <c:v>0.39136308042685086</c:v>
                </c:pt>
                <c:pt idx="53">
                  <c:v>0.41808666784494541</c:v>
                </c:pt>
                <c:pt idx="54">
                  <c:v>0.44459041250560422</c:v>
                </c:pt>
                <c:pt idx="55">
                  <c:v>0.46317528793223872</c:v>
                </c:pt>
                <c:pt idx="56">
                  <c:v>0.46517604446742117</c:v>
                </c:pt>
                <c:pt idx="57">
                  <c:v>0.47796132575163597</c:v>
                </c:pt>
                <c:pt idx="58">
                  <c:v>0.49735657289050061</c:v>
                </c:pt>
                <c:pt idx="59">
                  <c:v>0.50749630931817091</c:v>
                </c:pt>
                <c:pt idx="60">
                  <c:v>0.51340148994422941</c:v>
                </c:pt>
                <c:pt idx="61">
                  <c:v>0.50897079388977573</c:v>
                </c:pt>
                <c:pt idx="62">
                  <c:v>0.48727924866247896</c:v>
                </c:pt>
                <c:pt idx="63">
                  <c:v>0.46438906319193113</c:v>
                </c:pt>
                <c:pt idx="64">
                  <c:v>0.44880945173605113</c:v>
                </c:pt>
                <c:pt idx="65">
                  <c:v>0.43092621385714924</c:v>
                </c:pt>
                <c:pt idx="66">
                  <c:v>0.41011152073007995</c:v>
                </c:pt>
                <c:pt idx="67">
                  <c:v>0.40081281673150621</c:v>
                </c:pt>
                <c:pt idx="68">
                  <c:v>0.38957329510058503</c:v>
                </c:pt>
                <c:pt idx="69">
                  <c:v>0.40481054121471022</c:v>
                </c:pt>
                <c:pt idx="70">
                  <c:v>0.42768167714182836</c:v>
                </c:pt>
                <c:pt idx="71">
                  <c:v>0.45691870833783343</c:v>
                </c:pt>
                <c:pt idx="72">
                  <c:v>0.48792840940047705</c:v>
                </c:pt>
                <c:pt idx="73">
                  <c:v>0.52862227645000681</c:v>
                </c:pt>
                <c:pt idx="74">
                  <c:v>0.57068624790964473</c:v>
                </c:pt>
                <c:pt idx="75">
                  <c:v>0.60667840532247563</c:v>
                </c:pt>
                <c:pt idx="76">
                  <c:v>0.6453925967799431</c:v>
                </c:pt>
                <c:pt idx="77">
                  <c:v>0.68058354840211444</c:v>
                </c:pt>
                <c:pt idx="78">
                  <c:v>0.7019200529272599</c:v>
                </c:pt>
                <c:pt idx="79">
                  <c:v>0.72921514024779277</c:v>
                </c:pt>
                <c:pt idx="80">
                  <c:v>0.74912126684577751</c:v>
                </c:pt>
                <c:pt idx="81">
                  <c:v>0.77431927761012398</c:v>
                </c:pt>
                <c:pt idx="82">
                  <c:v>0.79225156667373164</c:v>
                </c:pt>
                <c:pt idx="83">
                  <c:v>0.81249869523884488</c:v>
                </c:pt>
                <c:pt idx="84">
                  <c:v>0.82549686434455383</c:v>
                </c:pt>
                <c:pt idx="85">
                  <c:v>0.83961816958595537</c:v>
                </c:pt>
                <c:pt idx="86">
                  <c:v>0.85231701599676579</c:v>
                </c:pt>
                <c:pt idx="87">
                  <c:v>0.86100008750172141</c:v>
                </c:pt>
                <c:pt idx="88">
                  <c:v>0.87426005360223358</c:v>
                </c:pt>
                <c:pt idx="89">
                  <c:v>0.88533023604237593</c:v>
                </c:pt>
                <c:pt idx="90">
                  <c:v>0.89262768288781669</c:v>
                </c:pt>
                <c:pt idx="91">
                  <c:v>0.88495737160976717</c:v>
                </c:pt>
                <c:pt idx="92">
                  <c:v>0.88974404761865489</c:v>
                </c:pt>
                <c:pt idx="93">
                  <c:v>0.89862342911612558</c:v>
                </c:pt>
                <c:pt idx="94">
                  <c:v>0.90551813256543134</c:v>
                </c:pt>
                <c:pt idx="95">
                  <c:v>0.92017920635607586</c:v>
                </c:pt>
                <c:pt idx="96">
                  <c:v>0.93054872863213689</c:v>
                </c:pt>
                <c:pt idx="97">
                  <c:v>0.93604024599181224</c:v>
                </c:pt>
                <c:pt idx="98">
                  <c:v>0.95045924088969902</c:v>
                </c:pt>
                <c:pt idx="99">
                  <c:v>0.95881132610887576</c:v>
                </c:pt>
                <c:pt idx="100">
                  <c:v>0.96488566050082702</c:v>
                </c:pt>
                <c:pt idx="101">
                  <c:v>0.9808999280521129</c:v>
                </c:pt>
                <c:pt idx="102">
                  <c:v>0.99182518402763398</c:v>
                </c:pt>
                <c:pt idx="103">
                  <c:v>1.0064429588632187</c:v>
                </c:pt>
                <c:pt idx="104">
                  <c:v>1.0124529512145251</c:v>
                </c:pt>
                <c:pt idx="105">
                  <c:v>1.0124334024872559</c:v>
                </c:pt>
                <c:pt idx="106">
                  <c:v>1.0248948035052747</c:v>
                </c:pt>
                <c:pt idx="107">
                  <c:v>1.0364901288724588</c:v>
                </c:pt>
                <c:pt idx="108">
                  <c:v>1.0405486149305181</c:v>
                </c:pt>
                <c:pt idx="109">
                  <c:v>1.0406210169880687</c:v>
                </c:pt>
                <c:pt idx="110">
                  <c:v>1.0447341482192636</c:v>
                </c:pt>
                <c:pt idx="111">
                  <c:v>1.0447839723602137</c:v>
                </c:pt>
                <c:pt idx="112">
                  <c:v>1.0482753925442434</c:v>
                </c:pt>
                <c:pt idx="113">
                  <c:v>1.0518299491216112</c:v>
                </c:pt>
                <c:pt idx="114">
                  <c:v>1.0608724104896829</c:v>
                </c:pt>
                <c:pt idx="115">
                  <c:v>1.0622995240043862</c:v>
                </c:pt>
                <c:pt idx="116">
                  <c:v>1.0606269066295999</c:v>
                </c:pt>
                <c:pt idx="117">
                  <c:v>1.0584330310016248</c:v>
                </c:pt>
                <c:pt idx="118">
                  <c:v>1.0587905423417117</c:v>
                </c:pt>
                <c:pt idx="119">
                  <c:v>1.0544949757808606</c:v>
                </c:pt>
                <c:pt idx="120">
                  <c:v>1.0582408990551204</c:v>
                </c:pt>
                <c:pt idx="121">
                  <c:v>1.0589599446143854</c:v>
                </c:pt>
                <c:pt idx="122">
                  <c:v>1.0637783248692563</c:v>
                </c:pt>
                <c:pt idx="123">
                  <c:v>1.070672475884644</c:v>
                </c:pt>
                <c:pt idx="124">
                  <c:v>1.0636623640566292</c:v>
                </c:pt>
                <c:pt idx="125">
                  <c:v>1.0639029926432038</c:v>
                </c:pt>
                <c:pt idx="126">
                  <c:v>1.0596869230236243</c:v>
                </c:pt>
                <c:pt idx="127">
                  <c:v>1.0569659019641007</c:v>
                </c:pt>
                <c:pt idx="128">
                  <c:v>1.0545824038347069</c:v>
                </c:pt>
                <c:pt idx="129">
                  <c:v>1.050580043573333</c:v>
                </c:pt>
                <c:pt idx="130">
                  <c:v>1.0495069750882238</c:v>
                </c:pt>
                <c:pt idx="131">
                  <c:v>1.0556530481162809</c:v>
                </c:pt>
                <c:pt idx="132">
                  <c:v>1.0522610338291738</c:v>
                </c:pt>
                <c:pt idx="133">
                  <c:v>1.0468468898121075</c:v>
                </c:pt>
                <c:pt idx="134">
                  <c:v>1.0441887422520448</c:v>
                </c:pt>
                <c:pt idx="135">
                  <c:v>1.0429443780038972</c:v>
                </c:pt>
                <c:pt idx="136">
                  <c:v>1.0375597975582054</c:v>
                </c:pt>
                <c:pt idx="137">
                  <c:v>1.0305603357049966</c:v>
                </c:pt>
                <c:pt idx="138">
                  <c:v>1.0225048477220096</c:v>
                </c:pt>
                <c:pt idx="139">
                  <c:v>1.0180991878739698</c:v>
                </c:pt>
                <c:pt idx="140">
                  <c:v>1.0125765893062031</c:v>
                </c:pt>
                <c:pt idx="141">
                  <c:v>1.0068109952683886</c:v>
                </c:pt>
                <c:pt idx="142">
                  <c:v>1.0145381168593963</c:v>
                </c:pt>
                <c:pt idx="143">
                  <c:v>1.01023675315723</c:v>
                </c:pt>
                <c:pt idx="144">
                  <c:v>1.0041966404776839</c:v>
                </c:pt>
                <c:pt idx="145">
                  <c:v>0.99677962109682827</c:v>
                </c:pt>
                <c:pt idx="146">
                  <c:v>0.99064913948539179</c:v>
                </c:pt>
                <c:pt idx="147">
                  <c:v>0.98585499019304013</c:v>
                </c:pt>
                <c:pt idx="148">
                  <c:v>0.99766632921803733</c:v>
                </c:pt>
                <c:pt idx="149">
                  <c:v>0.99674156851677986</c:v>
                </c:pt>
                <c:pt idx="150">
                  <c:v>0.98788544638925291</c:v>
                </c:pt>
                <c:pt idx="151">
                  <c:v>0.98715722346258394</c:v>
                </c:pt>
                <c:pt idx="152">
                  <c:v>0.98621414432336874</c:v>
                </c:pt>
                <c:pt idx="153">
                  <c:v>0.98152095172292608</c:v>
                </c:pt>
                <c:pt idx="154">
                  <c:v>0.97382459579383107</c:v>
                </c:pt>
                <c:pt idx="155">
                  <c:v>0.96958119737903048</c:v>
                </c:pt>
                <c:pt idx="156">
                  <c:v>0.96576616782420366</c:v>
                </c:pt>
                <c:pt idx="157">
                  <c:v>0.9584343094960458</c:v>
                </c:pt>
                <c:pt idx="158">
                  <c:v>0.95370220812334683</c:v>
                </c:pt>
                <c:pt idx="159">
                  <c:v>0.95715780164522668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0.59747334278231001</c:v>
                </c:pt>
                <c:pt idx="1">
                  <c:v>0.61283733495351</c:v>
                </c:pt>
                <c:pt idx="2">
                  <c:v>0.63512502872373</c:v>
                </c:pt>
                <c:pt idx="3">
                  <c:v>0.65866978781997498</c:v>
                </c:pt>
                <c:pt idx="4">
                  <c:v>0.681378010211518</c:v>
                </c:pt>
                <c:pt idx="5">
                  <c:v>0.70188011668758798</c:v>
                </c:pt>
                <c:pt idx="6">
                  <c:v>0.72585850481151104</c:v>
                </c:pt>
                <c:pt idx="7">
                  <c:v>0.74170262194649095</c:v>
                </c:pt>
                <c:pt idx="8">
                  <c:v>0.76116564507089401</c:v>
                </c:pt>
                <c:pt idx="9">
                  <c:v>0.77896101143525098</c:v>
                </c:pt>
                <c:pt idx="10">
                  <c:v>0.80175500730938998</c:v>
                </c:pt>
                <c:pt idx="11">
                  <c:v>0.82461401037664495</c:v>
                </c:pt>
                <c:pt idx="12">
                  <c:v>0.83899363106312796</c:v>
                </c:pt>
                <c:pt idx="13">
                  <c:v>0.86123831485091196</c:v>
                </c:pt>
                <c:pt idx="14">
                  <c:v>0.87363660971884605</c:v>
                </c:pt>
                <c:pt idx="15">
                  <c:v>0.89217048298024104</c:v>
                </c:pt>
                <c:pt idx="16">
                  <c:v>0.899342487404868</c:v>
                </c:pt>
                <c:pt idx="17">
                  <c:v>0.90248937443597299</c:v>
                </c:pt>
                <c:pt idx="18">
                  <c:v>0.90909780567102705</c:v>
                </c:pt>
                <c:pt idx="19">
                  <c:v>0.91234072944160405</c:v>
                </c:pt>
                <c:pt idx="20">
                  <c:v>0.93153046181542198</c:v>
                </c:pt>
                <c:pt idx="21">
                  <c:v>0.93399244168834095</c:v>
                </c:pt>
                <c:pt idx="22">
                  <c:v>0.93311866213912698</c:v>
                </c:pt>
                <c:pt idx="23">
                  <c:v>0.93164787277124705</c:v>
                </c:pt>
                <c:pt idx="24">
                  <c:v>0.93121248113302901</c:v>
                </c:pt>
                <c:pt idx="25">
                  <c:v>0.91912174278768199</c:v>
                </c:pt>
                <c:pt idx="26">
                  <c:v>0.89602769936398696</c:v>
                </c:pt>
                <c:pt idx="27">
                  <c:v>0.87813690947977496</c:v>
                </c:pt>
                <c:pt idx="28">
                  <c:v>0.850038902618374</c:v>
                </c:pt>
                <c:pt idx="29">
                  <c:v>0.80581638511506903</c:v>
                </c:pt>
                <c:pt idx="30">
                  <c:v>0.74734090121792796</c:v>
                </c:pt>
                <c:pt idx="31">
                  <c:v>0.68438830272298801</c:v>
                </c:pt>
                <c:pt idx="32">
                  <c:v>0.60522059751542401</c:v>
                </c:pt>
                <c:pt idx="33">
                  <c:v>0.52639924488578704</c:v>
                </c:pt>
                <c:pt idx="34">
                  <c:v>0.42458072538026198</c:v>
                </c:pt>
                <c:pt idx="35">
                  <c:v>0.31884066015444601</c:v>
                </c:pt>
                <c:pt idx="36">
                  <c:v>0.22477904189682399</c:v>
                </c:pt>
                <c:pt idx="37">
                  <c:v>0.15123755240557801</c:v>
                </c:pt>
                <c:pt idx="38">
                  <c:v>8.8410874546337698E-2</c:v>
                </c:pt>
                <c:pt idx="39">
                  <c:v>3.5032329219840799E-2</c:v>
                </c:pt>
                <c:pt idx="40">
                  <c:v>1.3225905857289701E-2</c:v>
                </c:pt>
                <c:pt idx="41">
                  <c:v>1.54576026407335E-2</c:v>
                </c:pt>
                <c:pt idx="42">
                  <c:v>1.2495423431728899E-2</c:v>
                </c:pt>
                <c:pt idx="43">
                  <c:v>2.2315188844074602E-2</c:v>
                </c:pt>
                <c:pt idx="44">
                  <c:v>6.4472834946270402E-2</c:v>
                </c:pt>
                <c:pt idx="45">
                  <c:v>0.105170055450043</c:v>
                </c:pt>
                <c:pt idx="46">
                  <c:v>0.136329592412685</c:v>
                </c:pt>
                <c:pt idx="47">
                  <c:v>0.191573178322784</c:v>
                </c:pt>
                <c:pt idx="48">
                  <c:v>0.234086456409213</c:v>
                </c:pt>
                <c:pt idx="49">
                  <c:v>0.26806930813617902</c:v>
                </c:pt>
                <c:pt idx="50">
                  <c:v>0.29660253275715498</c:v>
                </c:pt>
                <c:pt idx="51">
                  <c:v>0.331084334596356</c:v>
                </c:pt>
                <c:pt idx="52">
                  <c:v>0.365530159074545</c:v>
                </c:pt>
                <c:pt idx="53">
                  <c:v>0.39048978773784299</c:v>
                </c:pt>
                <c:pt idx="54">
                  <c:v>0.415244084927336</c:v>
                </c:pt>
                <c:pt idx="55">
                  <c:v>0.43260221810553201</c:v>
                </c:pt>
                <c:pt idx="56">
                  <c:v>0.43447090958705098</c:v>
                </c:pt>
                <c:pt idx="57">
                  <c:v>0.44641226567136699</c:v>
                </c:pt>
                <c:pt idx="58">
                  <c:v>0.46452727990374398</c:v>
                </c:pt>
                <c:pt idx="59">
                  <c:v>0.47399771708790001</c:v>
                </c:pt>
                <c:pt idx="60">
                  <c:v>0.47951311115944301</c:v>
                </c:pt>
                <c:pt idx="61">
                  <c:v>0.47537487453316501</c:v>
                </c:pt>
                <c:pt idx="62">
                  <c:v>0.45511513524232899</c:v>
                </c:pt>
                <c:pt idx="63">
                  <c:v>0.43373587502399302</c:v>
                </c:pt>
                <c:pt idx="64">
                  <c:v>0.41918463567976</c:v>
                </c:pt>
                <c:pt idx="65">
                  <c:v>0.40248182666795101</c:v>
                </c:pt>
                <c:pt idx="66">
                  <c:v>0.38304106061120602</c:v>
                </c:pt>
                <c:pt idx="67">
                  <c:v>0.37435614135904099</c:v>
                </c:pt>
                <c:pt idx="68">
                  <c:v>0.363858513107568</c:v>
                </c:pt>
                <c:pt idx="69">
                  <c:v>0.37808998581030601</c:v>
                </c:pt>
                <c:pt idx="70">
                  <c:v>0.399451453899061</c:v>
                </c:pt>
                <c:pt idx="71">
                  <c:v>0.42675862005353599</c:v>
                </c:pt>
                <c:pt idx="72">
                  <c:v>0.45572144646506002</c:v>
                </c:pt>
                <c:pt idx="73">
                  <c:v>0.49372921071239101</c:v>
                </c:pt>
                <c:pt idx="74">
                  <c:v>0.53301664212308697</c:v>
                </c:pt>
                <c:pt idx="75">
                  <c:v>0.56663304510672796</c:v>
                </c:pt>
                <c:pt idx="76">
                  <c:v>0.602791807314078</c:v>
                </c:pt>
                <c:pt idx="77">
                  <c:v>0.63565989014500601</c:v>
                </c:pt>
                <c:pt idx="78">
                  <c:v>0.655588024103541</c:v>
                </c:pt>
                <c:pt idx="79">
                  <c:v>0.68108142935614202</c:v>
                </c:pt>
                <c:pt idx="80">
                  <c:v>0.69967360114195098</c:v>
                </c:pt>
                <c:pt idx="81">
                  <c:v>0.72320835274143203</c:v>
                </c:pt>
                <c:pt idx="82">
                  <c:v>0.73995697518901205</c:v>
                </c:pt>
                <c:pt idx="83">
                  <c:v>0.75886764023471998</c:v>
                </c:pt>
                <c:pt idx="84">
                  <c:v>0.77100783193523903</c:v>
                </c:pt>
                <c:pt idx="85">
                  <c:v>0.78419702429748195</c:v>
                </c:pt>
                <c:pt idx="86">
                  <c:v>0.79605765086334002</c:v>
                </c:pt>
                <c:pt idx="87">
                  <c:v>0.80416757401960803</c:v>
                </c:pt>
                <c:pt idx="88">
                  <c:v>0.81655228213453002</c:v>
                </c:pt>
                <c:pt idx="89">
                  <c:v>0.826891748861734</c:v>
                </c:pt>
                <c:pt idx="90">
                  <c:v>0.83370750905899804</c:v>
                </c:pt>
                <c:pt idx="91">
                  <c:v>0.82654349629990298</c:v>
                </c:pt>
                <c:pt idx="92">
                  <c:v>0.83101421551301502</c:v>
                </c:pt>
                <c:pt idx="93">
                  <c:v>0.83930749071851996</c:v>
                </c:pt>
                <c:pt idx="94">
                  <c:v>0.845747091627854</c:v>
                </c:pt>
                <c:pt idx="95">
                  <c:v>0.85944042373535101</c:v>
                </c:pt>
                <c:pt idx="96">
                  <c:v>0.86912547916511096</c:v>
                </c:pt>
                <c:pt idx="97">
                  <c:v>0.87425451487244799</c:v>
                </c:pt>
                <c:pt idx="98">
                  <c:v>0.88772174712381702</c:v>
                </c:pt>
                <c:pt idx="99">
                  <c:v>0.89552253159086503</c:v>
                </c:pt>
                <c:pt idx="100">
                  <c:v>0.901195914001235</c:v>
                </c:pt>
                <c:pt idx="101">
                  <c:v>0.91615311885331097</c:v>
                </c:pt>
                <c:pt idx="102">
                  <c:v>0.92635722535795795</c:v>
                </c:pt>
                <c:pt idx="103">
                  <c:v>0.94001011656869604</c:v>
                </c:pt>
                <c:pt idx="104">
                  <c:v>0.94562340399942102</c:v>
                </c:pt>
                <c:pt idx="105">
                  <c:v>0.94560514563590703</c:v>
                </c:pt>
                <c:pt idx="106">
                  <c:v>0.95724399999958398</c:v>
                </c:pt>
                <c:pt idx="107">
                  <c:v>0.96807394625145105</c:v>
                </c:pt>
                <c:pt idx="108">
                  <c:v>0.97186454155437596</c:v>
                </c:pt>
                <c:pt idx="109">
                  <c:v>0.97193216452889097</c:v>
                </c:pt>
                <c:pt idx="110">
                  <c:v>0.97577379801049902</c:v>
                </c:pt>
                <c:pt idx="111">
                  <c:v>0.97582033338156005</c:v>
                </c:pt>
                <c:pt idx="112">
                  <c:v>0.97908129344420203</c:v>
                </c:pt>
                <c:pt idx="113">
                  <c:v>0.98240122242101702</c:v>
                </c:pt>
                <c:pt idx="114">
                  <c:v>0.99084681299305499</c:v>
                </c:pt>
                <c:pt idx="115">
                  <c:v>0.99217972622921902</c:v>
                </c:pt>
                <c:pt idx="116">
                  <c:v>0.990617514243332</c:v>
                </c:pt>
                <c:pt idx="117">
                  <c:v>0.98856845098879897</c:v>
                </c:pt>
                <c:pt idx="118">
                  <c:v>0.98890236387825803</c:v>
                </c:pt>
                <c:pt idx="119">
                  <c:v>0.98489033717765395</c:v>
                </c:pt>
                <c:pt idx="120">
                  <c:v>0.98838900120295703</c:v>
                </c:pt>
                <c:pt idx="121">
                  <c:v>0.98906058432054</c:v>
                </c:pt>
                <c:pt idx="122">
                  <c:v>0.99356091505976996</c:v>
                </c:pt>
                <c:pt idx="123">
                  <c:v>1</c:v>
                </c:pt>
                <c:pt idx="124">
                  <c:v>0.99345260853724404</c:v>
                </c:pt>
                <c:pt idx="125">
                  <c:v>0.99367735381835898</c:v>
                </c:pt>
                <c:pt idx="126">
                  <c:v>0.98973957666003998</c:v>
                </c:pt>
                <c:pt idx="127">
                  <c:v>0.98719816355677004</c:v>
                </c:pt>
                <c:pt idx="128">
                  <c:v>0.98497199431913796</c:v>
                </c:pt>
                <c:pt idx="129">
                  <c:v>0.98123382008610105</c:v>
                </c:pt>
                <c:pt idx="130">
                  <c:v>0.98023158223159501</c:v>
                </c:pt>
                <c:pt idx="131">
                  <c:v>0.98597196798586495</c:v>
                </c:pt>
                <c:pt idx="132">
                  <c:v>0.98280385227960798</c:v>
                </c:pt>
                <c:pt idx="133">
                  <c:v>0.97774708268945598</c:v>
                </c:pt>
                <c:pt idx="134">
                  <c:v>0.97526439295946499</c:v>
                </c:pt>
                <c:pt idx="135">
                  <c:v>0.97410216615698797</c:v>
                </c:pt>
                <c:pt idx="136">
                  <c:v>0.969073008719049</c:v>
                </c:pt>
                <c:pt idx="137">
                  <c:v>0.96253556425226605</c:v>
                </c:pt>
                <c:pt idx="138">
                  <c:v>0.95501179936204506</c:v>
                </c:pt>
                <c:pt idx="139">
                  <c:v>0.950896946363326</c:v>
                </c:pt>
                <c:pt idx="140">
                  <c:v>0.94573888104255299</c:v>
                </c:pt>
                <c:pt idx="141">
                  <c:v>0.94035385978939101</c:v>
                </c:pt>
                <c:pt idx="142">
                  <c:v>0.94757093295139905</c:v>
                </c:pt>
                <c:pt idx="143">
                  <c:v>0.943553491764623</c:v>
                </c:pt>
                <c:pt idx="144">
                  <c:v>0.93791207217498096</c:v>
                </c:pt>
                <c:pt idx="145">
                  <c:v>0.93098463213340599</c:v>
                </c:pt>
                <c:pt idx="146">
                  <c:v>0.92525880864441501</c:v>
                </c:pt>
                <c:pt idx="147">
                  <c:v>0.92078110944103297</c:v>
                </c:pt>
                <c:pt idx="148">
                  <c:v>0.93181281081659895</c:v>
                </c:pt>
                <c:pt idx="149">
                  <c:v>0.93094909131125403</c:v>
                </c:pt>
                <c:pt idx="150">
                  <c:v>0.92267754018147496</c:v>
                </c:pt>
                <c:pt idx="151">
                  <c:v>0.92199738547210197</c:v>
                </c:pt>
                <c:pt idx="152">
                  <c:v>0.92111655668416104</c:v>
                </c:pt>
                <c:pt idx="153">
                  <c:v>0.91673315026795998</c:v>
                </c:pt>
                <c:pt idx="154">
                  <c:v>0.90954481200164194</c:v>
                </c:pt>
                <c:pt idx="155">
                  <c:v>0.90558150995514597</c:v>
                </c:pt>
                <c:pt idx="156">
                  <c:v>0.90201830118612003</c:v>
                </c:pt>
                <c:pt idx="157">
                  <c:v>0.89517040092409095</c:v>
                </c:pt>
                <c:pt idx="158">
                  <c:v>0.89075065400868703</c:v>
                </c:pt>
                <c:pt idx="159">
                  <c:v>0.89397815223967003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0.74684167847788752</c:v>
                </c:pt>
                <c:pt idx="1">
                  <c:v>0.76604666869188753</c:v>
                </c:pt>
                <c:pt idx="2">
                  <c:v>0.7939062859046625</c:v>
                </c:pt>
                <c:pt idx="3">
                  <c:v>0.82333723477496878</c:v>
                </c:pt>
                <c:pt idx="4">
                  <c:v>0.85172251276439748</c:v>
                </c:pt>
                <c:pt idx="5">
                  <c:v>0.87735014585948501</c:v>
                </c:pt>
                <c:pt idx="6">
                  <c:v>0.90732313101438877</c:v>
                </c:pt>
                <c:pt idx="7">
                  <c:v>0.92712827743311366</c:v>
                </c:pt>
                <c:pt idx="8">
                  <c:v>0.95145705633861755</c:v>
                </c:pt>
                <c:pt idx="9">
                  <c:v>0.97370126429406367</c:v>
                </c:pt>
                <c:pt idx="10">
                  <c:v>1.0021937591367376</c:v>
                </c:pt>
                <c:pt idx="11">
                  <c:v>1.0307675129708063</c:v>
                </c:pt>
                <c:pt idx="12">
                  <c:v>1.0487420388289099</c:v>
                </c:pt>
                <c:pt idx="13">
                  <c:v>1.0765478935636399</c:v>
                </c:pt>
                <c:pt idx="14">
                  <c:v>1.0920457621485575</c:v>
                </c:pt>
                <c:pt idx="15">
                  <c:v>1.1152131037253012</c:v>
                </c:pt>
                <c:pt idx="16">
                  <c:v>1.124178109256085</c:v>
                </c:pt>
                <c:pt idx="17">
                  <c:v>1.1281117180449662</c:v>
                </c:pt>
                <c:pt idx="18">
                  <c:v>1.1363722570887838</c:v>
                </c:pt>
                <c:pt idx="19">
                  <c:v>1.140425911802005</c:v>
                </c:pt>
                <c:pt idx="20">
                  <c:v>1.1644130772692776</c:v>
                </c:pt>
                <c:pt idx="21">
                  <c:v>1.1674905521104262</c:v>
                </c:pt>
                <c:pt idx="22">
                  <c:v>1.1663983276739087</c:v>
                </c:pt>
                <c:pt idx="23">
                  <c:v>1.1645598409640587</c:v>
                </c:pt>
                <c:pt idx="24">
                  <c:v>1.1640156014162863</c:v>
                </c:pt>
                <c:pt idx="25">
                  <c:v>1.1489021784846025</c:v>
                </c:pt>
                <c:pt idx="26">
                  <c:v>1.1200346242049837</c:v>
                </c:pt>
                <c:pt idx="27">
                  <c:v>1.0976711368497187</c:v>
                </c:pt>
                <c:pt idx="28">
                  <c:v>1.0625486282729675</c:v>
                </c:pt>
                <c:pt idx="29">
                  <c:v>1.0072704813938362</c:v>
                </c:pt>
                <c:pt idx="30">
                  <c:v>0.93417612652241</c:v>
                </c:pt>
                <c:pt idx="31">
                  <c:v>0.85548537840373506</c:v>
                </c:pt>
                <c:pt idx="32">
                  <c:v>0.75652574689427998</c:v>
                </c:pt>
                <c:pt idx="33">
                  <c:v>0.65799905610723375</c:v>
                </c:pt>
                <c:pt idx="34">
                  <c:v>0.53072590672532749</c:v>
                </c:pt>
                <c:pt idx="35">
                  <c:v>0.39855082519305751</c:v>
                </c:pt>
                <c:pt idx="36">
                  <c:v>0.28097380237102998</c:v>
                </c:pt>
                <c:pt idx="37">
                  <c:v>0.18904694050697252</c:v>
                </c:pt>
                <c:pt idx="38">
                  <c:v>0.11051359318292212</c:v>
                </c:pt>
                <c:pt idx="39">
                  <c:v>4.3790411524800996E-2</c:v>
                </c:pt>
                <c:pt idx="40">
                  <c:v>1.6532382321612124E-2</c:v>
                </c:pt>
                <c:pt idx="41">
                  <c:v>1.9322003300916876E-2</c:v>
                </c:pt>
                <c:pt idx="42">
                  <c:v>1.5619279289661125E-2</c:v>
                </c:pt>
                <c:pt idx="43">
                  <c:v>2.7893986055093252E-2</c:v>
                </c:pt>
                <c:pt idx="44">
                  <c:v>8.0591043682838009E-2</c:v>
                </c:pt>
                <c:pt idx="45">
                  <c:v>0.13146256931255376</c:v>
                </c:pt>
                <c:pt idx="46">
                  <c:v>0.17041199051585626</c:v>
                </c:pt>
                <c:pt idx="47">
                  <c:v>0.23946647290348</c:v>
                </c:pt>
                <c:pt idx="48">
                  <c:v>0.29260807051151627</c:v>
                </c:pt>
                <c:pt idx="49">
                  <c:v>0.33508663517022375</c:v>
                </c:pt>
                <c:pt idx="50">
                  <c:v>0.3707531659464437</c:v>
                </c:pt>
                <c:pt idx="51">
                  <c:v>0.41385541824544503</c:v>
                </c:pt>
                <c:pt idx="52">
                  <c:v>0.45691269884318125</c:v>
                </c:pt>
                <c:pt idx="53">
                  <c:v>0.48811223467230375</c:v>
                </c:pt>
                <c:pt idx="54">
                  <c:v>0.51905510615916994</c:v>
                </c:pt>
                <c:pt idx="55">
                  <c:v>0.54075277263191501</c:v>
                </c:pt>
                <c:pt idx="56">
                  <c:v>0.54308863698381371</c:v>
                </c:pt>
                <c:pt idx="57">
                  <c:v>0.55801533208920873</c:v>
                </c:pt>
                <c:pt idx="58">
                  <c:v>0.58065909987968001</c:v>
                </c:pt>
                <c:pt idx="59">
                  <c:v>0.59249714635987505</c:v>
                </c:pt>
                <c:pt idx="60">
                  <c:v>0.59939138894930377</c:v>
                </c:pt>
                <c:pt idx="61">
                  <c:v>0.59421859316645631</c:v>
                </c:pt>
                <c:pt idx="62">
                  <c:v>0.5688939190529112</c:v>
                </c:pt>
                <c:pt idx="63">
                  <c:v>0.54216984377999133</c:v>
                </c:pt>
                <c:pt idx="64">
                  <c:v>0.52398079459970004</c:v>
                </c:pt>
                <c:pt idx="65">
                  <c:v>0.50310228333493878</c:v>
                </c:pt>
                <c:pt idx="66">
                  <c:v>0.47880132576400752</c:v>
                </c:pt>
                <c:pt idx="67">
                  <c:v>0.46794517669880126</c:v>
                </c:pt>
                <c:pt idx="68">
                  <c:v>0.45482314138446001</c:v>
                </c:pt>
                <c:pt idx="69">
                  <c:v>0.47261248226288249</c:v>
                </c:pt>
                <c:pt idx="70">
                  <c:v>0.49931431737382626</c:v>
                </c:pt>
                <c:pt idx="71">
                  <c:v>0.53344827506691994</c:v>
                </c:pt>
                <c:pt idx="72">
                  <c:v>0.56965180808132498</c:v>
                </c:pt>
                <c:pt idx="73">
                  <c:v>0.61716151339048875</c:v>
                </c:pt>
                <c:pt idx="74">
                  <c:v>0.66627080265385874</c:v>
                </c:pt>
                <c:pt idx="75">
                  <c:v>0.70829130638340998</c:v>
                </c:pt>
                <c:pt idx="76">
                  <c:v>0.75348975914259753</c:v>
                </c:pt>
                <c:pt idx="77">
                  <c:v>0.79457486268125754</c:v>
                </c:pt>
                <c:pt idx="78">
                  <c:v>0.81948503012942631</c:v>
                </c:pt>
                <c:pt idx="79">
                  <c:v>0.85135178669517753</c:v>
                </c:pt>
                <c:pt idx="80">
                  <c:v>0.87459200142743876</c:v>
                </c:pt>
                <c:pt idx="81">
                  <c:v>0.90401044092679006</c:v>
                </c:pt>
                <c:pt idx="82">
                  <c:v>0.92494621898626506</c:v>
                </c:pt>
                <c:pt idx="83">
                  <c:v>0.94858455029339994</c:v>
                </c:pt>
                <c:pt idx="84">
                  <c:v>0.96375978991904876</c:v>
                </c:pt>
                <c:pt idx="85">
                  <c:v>0.98024628037185246</c:v>
                </c:pt>
                <c:pt idx="86">
                  <c:v>0.99507206357917499</c:v>
                </c:pt>
                <c:pt idx="87">
                  <c:v>1.00520946752451</c:v>
                </c:pt>
                <c:pt idx="88">
                  <c:v>1.0206903526681625</c:v>
                </c:pt>
                <c:pt idx="89">
                  <c:v>1.0336146860771676</c:v>
                </c:pt>
                <c:pt idx="90">
                  <c:v>1.0421343863237476</c:v>
                </c:pt>
                <c:pt idx="91">
                  <c:v>1.0331793703748788</c:v>
                </c:pt>
                <c:pt idx="92">
                  <c:v>1.0387677693912687</c:v>
                </c:pt>
                <c:pt idx="93">
                  <c:v>1.04913436339815</c:v>
                </c:pt>
                <c:pt idx="94">
                  <c:v>1.0571838645348175</c:v>
                </c:pt>
                <c:pt idx="95">
                  <c:v>1.0743005296691888</c:v>
                </c:pt>
                <c:pt idx="96">
                  <c:v>1.0864068489563887</c:v>
                </c:pt>
                <c:pt idx="97">
                  <c:v>1.09281814359056</c:v>
                </c:pt>
                <c:pt idx="98">
                  <c:v>1.1096521839047713</c:v>
                </c:pt>
                <c:pt idx="99">
                  <c:v>1.1194031644885813</c:v>
                </c:pt>
                <c:pt idx="100">
                  <c:v>1.1264948925015437</c:v>
                </c:pt>
                <c:pt idx="101">
                  <c:v>1.1451913985666387</c:v>
                </c:pt>
                <c:pt idx="102">
                  <c:v>1.1579465316974473</c:v>
                </c:pt>
                <c:pt idx="103">
                  <c:v>1.1750126457108701</c:v>
                </c:pt>
                <c:pt idx="104">
                  <c:v>1.1820292549992764</c:v>
                </c:pt>
                <c:pt idx="105">
                  <c:v>1.1820064320448838</c:v>
                </c:pt>
                <c:pt idx="106">
                  <c:v>1.19655499999948</c:v>
                </c:pt>
                <c:pt idx="107">
                  <c:v>1.2100924328143139</c:v>
                </c:pt>
                <c:pt idx="108">
                  <c:v>1.21483067694297</c:v>
                </c:pt>
                <c:pt idx="109">
                  <c:v>1.2149152056611137</c:v>
                </c:pt>
                <c:pt idx="110">
                  <c:v>1.2197172475131237</c:v>
                </c:pt>
                <c:pt idx="111">
                  <c:v>1.2197754167269501</c:v>
                </c:pt>
                <c:pt idx="112">
                  <c:v>1.2238516168052525</c:v>
                </c:pt>
                <c:pt idx="113">
                  <c:v>1.2280015280262713</c:v>
                </c:pt>
                <c:pt idx="114">
                  <c:v>1.2385585162413189</c:v>
                </c:pt>
                <c:pt idx="115">
                  <c:v>1.2402246577865237</c:v>
                </c:pt>
                <c:pt idx="116">
                  <c:v>1.2382718928041649</c:v>
                </c:pt>
                <c:pt idx="117">
                  <c:v>1.2357105637359986</c:v>
                </c:pt>
                <c:pt idx="118">
                  <c:v>1.2361279548478226</c:v>
                </c:pt>
                <c:pt idx="119">
                  <c:v>1.2311129214720675</c:v>
                </c:pt>
                <c:pt idx="120">
                  <c:v>1.2354862515036964</c:v>
                </c:pt>
                <c:pt idx="121">
                  <c:v>1.2363257304006749</c:v>
                </c:pt>
                <c:pt idx="122">
                  <c:v>1.2419511438247124</c:v>
                </c:pt>
                <c:pt idx="123">
                  <c:v>1.25</c:v>
                </c:pt>
                <c:pt idx="124">
                  <c:v>1.241815760671555</c:v>
                </c:pt>
                <c:pt idx="125">
                  <c:v>1.2420966922729488</c:v>
                </c:pt>
                <c:pt idx="126">
                  <c:v>1.2371744708250501</c:v>
                </c:pt>
                <c:pt idx="127">
                  <c:v>1.2339977044459625</c:v>
                </c:pt>
                <c:pt idx="128">
                  <c:v>1.2312149928989224</c:v>
                </c:pt>
                <c:pt idx="129">
                  <c:v>1.2265422751076263</c:v>
                </c:pt>
                <c:pt idx="130">
                  <c:v>1.2252894777894938</c:v>
                </c:pt>
                <c:pt idx="131">
                  <c:v>1.2324649599823312</c:v>
                </c:pt>
                <c:pt idx="132">
                  <c:v>1.2285048153495099</c:v>
                </c:pt>
                <c:pt idx="133">
                  <c:v>1.2221838533618199</c:v>
                </c:pt>
                <c:pt idx="134">
                  <c:v>1.2190804911993312</c:v>
                </c:pt>
                <c:pt idx="135">
                  <c:v>1.217627707696235</c:v>
                </c:pt>
                <c:pt idx="136">
                  <c:v>1.2113412608988112</c:v>
                </c:pt>
                <c:pt idx="137">
                  <c:v>1.2031694553153325</c:v>
                </c:pt>
                <c:pt idx="138">
                  <c:v>1.1937647492025563</c:v>
                </c:pt>
                <c:pt idx="139">
                  <c:v>1.1886211829541575</c:v>
                </c:pt>
                <c:pt idx="140">
                  <c:v>1.1821736013031912</c:v>
                </c:pt>
                <c:pt idx="141">
                  <c:v>1.1754423247367387</c:v>
                </c:pt>
                <c:pt idx="142">
                  <c:v>1.1844636661892487</c:v>
                </c:pt>
                <c:pt idx="143">
                  <c:v>1.1794418647057787</c:v>
                </c:pt>
                <c:pt idx="144">
                  <c:v>1.1723900902187263</c:v>
                </c:pt>
                <c:pt idx="145">
                  <c:v>1.1637307901667575</c:v>
                </c:pt>
                <c:pt idx="146">
                  <c:v>1.1565735108055188</c:v>
                </c:pt>
                <c:pt idx="147">
                  <c:v>1.1509763868012912</c:v>
                </c:pt>
                <c:pt idx="148">
                  <c:v>1.1647660135207487</c:v>
                </c:pt>
                <c:pt idx="149">
                  <c:v>1.1636863641390676</c:v>
                </c:pt>
                <c:pt idx="150">
                  <c:v>1.1533469252268438</c:v>
                </c:pt>
                <c:pt idx="151">
                  <c:v>1.1524967318401274</c:v>
                </c:pt>
                <c:pt idx="152">
                  <c:v>1.1513956958552014</c:v>
                </c:pt>
                <c:pt idx="153">
                  <c:v>1.14591643783495</c:v>
                </c:pt>
                <c:pt idx="154">
                  <c:v>1.1369310150020524</c:v>
                </c:pt>
                <c:pt idx="155">
                  <c:v>1.1319768874439324</c:v>
                </c:pt>
                <c:pt idx="156">
                  <c:v>1.1275228764826499</c:v>
                </c:pt>
                <c:pt idx="157">
                  <c:v>1.1189630011551137</c:v>
                </c:pt>
                <c:pt idx="158">
                  <c:v>1.1134383175108589</c:v>
                </c:pt>
                <c:pt idx="159">
                  <c:v>1.1174726902995875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0.44810500708673251</c:v>
                </c:pt>
                <c:pt idx="1">
                  <c:v>0.45962800121513248</c:v>
                </c:pt>
                <c:pt idx="2">
                  <c:v>0.4763437715427975</c:v>
                </c:pt>
                <c:pt idx="3">
                  <c:v>0.49400234086498124</c:v>
                </c:pt>
                <c:pt idx="4">
                  <c:v>0.51103350765863853</c:v>
                </c:pt>
                <c:pt idx="5">
                  <c:v>0.52641008751569096</c:v>
                </c:pt>
                <c:pt idx="6">
                  <c:v>0.54439387860863331</c:v>
                </c:pt>
                <c:pt idx="7">
                  <c:v>0.55627696645986824</c:v>
                </c:pt>
                <c:pt idx="8">
                  <c:v>0.57087423380317048</c:v>
                </c:pt>
                <c:pt idx="9">
                  <c:v>0.58422075857643829</c:v>
                </c:pt>
                <c:pt idx="10">
                  <c:v>0.60131625548204248</c:v>
                </c:pt>
                <c:pt idx="11">
                  <c:v>0.61846050778248374</c:v>
                </c:pt>
                <c:pt idx="12">
                  <c:v>0.629245223297346</c:v>
                </c:pt>
                <c:pt idx="13">
                  <c:v>0.64592873613818402</c:v>
                </c:pt>
                <c:pt idx="14">
                  <c:v>0.65522745728913456</c:v>
                </c:pt>
                <c:pt idx="15">
                  <c:v>0.66912786223518084</c:v>
                </c:pt>
                <c:pt idx="16">
                  <c:v>0.67450686555365102</c:v>
                </c:pt>
                <c:pt idx="17">
                  <c:v>0.67686703082697974</c:v>
                </c:pt>
                <c:pt idx="18">
                  <c:v>0.68182335425327034</c:v>
                </c:pt>
                <c:pt idx="19">
                  <c:v>0.68425554708120306</c:v>
                </c:pt>
                <c:pt idx="20">
                  <c:v>0.69864784636156652</c:v>
                </c:pt>
                <c:pt idx="21">
                  <c:v>0.70049433126625571</c:v>
                </c:pt>
                <c:pt idx="22">
                  <c:v>0.69983899660434523</c:v>
                </c:pt>
                <c:pt idx="23">
                  <c:v>0.69873590457843526</c:v>
                </c:pt>
                <c:pt idx="24">
                  <c:v>0.69840936084977179</c:v>
                </c:pt>
                <c:pt idx="25">
                  <c:v>0.68934130709076147</c:v>
                </c:pt>
                <c:pt idx="26">
                  <c:v>0.67202077452299025</c:v>
                </c:pt>
                <c:pt idx="27">
                  <c:v>0.65860268210983119</c:v>
                </c:pt>
                <c:pt idx="28">
                  <c:v>0.63752917696378053</c:v>
                </c:pt>
                <c:pt idx="29">
                  <c:v>0.60436228883630183</c:v>
                </c:pt>
                <c:pt idx="30">
                  <c:v>0.56050567591344591</c:v>
                </c:pt>
                <c:pt idx="31">
                  <c:v>0.51329122704224095</c:v>
                </c:pt>
                <c:pt idx="32">
                  <c:v>0.45391544813656803</c:v>
                </c:pt>
                <c:pt idx="33">
                  <c:v>0.39479943366434028</c:v>
                </c:pt>
                <c:pt idx="34">
                  <c:v>0.31843554403519647</c:v>
                </c:pt>
                <c:pt idx="35">
                  <c:v>0.23913049511583451</c:v>
                </c:pt>
                <c:pt idx="36">
                  <c:v>0.168584281422618</c:v>
                </c:pt>
                <c:pt idx="37">
                  <c:v>0.11342816430418351</c:v>
                </c:pt>
                <c:pt idx="38">
                  <c:v>6.630815590975328E-2</c:v>
                </c:pt>
                <c:pt idx="39">
                  <c:v>2.6274246914880599E-2</c:v>
                </c:pt>
                <c:pt idx="40">
                  <c:v>9.9194293929672755E-3</c:v>
                </c:pt>
                <c:pt idx="41">
                  <c:v>1.1593201980550125E-2</c:v>
                </c:pt>
                <c:pt idx="42">
                  <c:v>9.3715675737966742E-3</c:v>
                </c:pt>
                <c:pt idx="43">
                  <c:v>1.6736391633055951E-2</c:v>
                </c:pt>
                <c:pt idx="44">
                  <c:v>4.8354626209702802E-2</c:v>
                </c:pt>
                <c:pt idx="45">
                  <c:v>7.8877541587532254E-2</c:v>
                </c:pt>
                <c:pt idx="46">
                  <c:v>0.10224719430951375</c:v>
                </c:pt>
                <c:pt idx="47">
                  <c:v>0.14367988374208801</c:v>
                </c:pt>
                <c:pt idx="48">
                  <c:v>0.17556484230690975</c:v>
                </c:pt>
                <c:pt idx="49">
                  <c:v>0.20105198110213426</c:v>
                </c:pt>
                <c:pt idx="50">
                  <c:v>0.22245189956786623</c:v>
                </c:pt>
                <c:pt idx="51">
                  <c:v>0.248313250947267</c:v>
                </c:pt>
                <c:pt idx="52">
                  <c:v>0.27414761930590875</c:v>
                </c:pt>
                <c:pt idx="53">
                  <c:v>0.29286734080338223</c:v>
                </c:pt>
                <c:pt idx="54">
                  <c:v>0.311433063695502</c:v>
                </c:pt>
                <c:pt idx="55">
                  <c:v>0.32445166357914901</c:v>
                </c:pt>
                <c:pt idx="56">
                  <c:v>0.32585318219028825</c:v>
                </c:pt>
                <c:pt idx="57">
                  <c:v>0.33480919925352526</c:v>
                </c:pt>
                <c:pt idx="58">
                  <c:v>0.34839545992780796</c:v>
                </c:pt>
                <c:pt idx="59">
                  <c:v>0.35549828781592502</c:v>
                </c:pt>
                <c:pt idx="60">
                  <c:v>0.35963483336958224</c:v>
                </c:pt>
                <c:pt idx="61">
                  <c:v>0.35653115589987378</c:v>
                </c:pt>
                <c:pt idx="62">
                  <c:v>0.34133635143174673</c:v>
                </c:pt>
                <c:pt idx="63">
                  <c:v>0.32530190626799477</c:v>
                </c:pt>
                <c:pt idx="64">
                  <c:v>0.31438847675982001</c:v>
                </c:pt>
                <c:pt idx="65">
                  <c:v>0.30186137000096325</c:v>
                </c:pt>
                <c:pt idx="66">
                  <c:v>0.28728079545840451</c:v>
                </c:pt>
                <c:pt idx="67">
                  <c:v>0.28076710601928073</c:v>
                </c:pt>
                <c:pt idx="68">
                  <c:v>0.272893884830676</c:v>
                </c:pt>
                <c:pt idx="69">
                  <c:v>0.28356748935772952</c:v>
                </c:pt>
                <c:pt idx="70">
                  <c:v>0.29958859042429575</c:v>
                </c:pt>
                <c:pt idx="71">
                  <c:v>0.32006896504015198</c:v>
                </c:pt>
                <c:pt idx="72">
                  <c:v>0.341791084848795</c:v>
                </c:pt>
                <c:pt idx="73">
                  <c:v>0.37029690803429327</c:v>
                </c:pt>
                <c:pt idx="74">
                  <c:v>0.3997624815923152</c:v>
                </c:pt>
                <c:pt idx="75">
                  <c:v>0.42497478383004594</c:v>
                </c:pt>
                <c:pt idx="76">
                  <c:v>0.45209385548555847</c:v>
                </c:pt>
                <c:pt idx="77">
                  <c:v>0.47674491760875448</c:v>
                </c:pt>
                <c:pt idx="78">
                  <c:v>0.49169101807765575</c:v>
                </c:pt>
                <c:pt idx="79">
                  <c:v>0.51081107201710652</c:v>
                </c:pt>
                <c:pt idx="80">
                  <c:v>0.52475520085646321</c:v>
                </c:pt>
                <c:pt idx="81">
                  <c:v>0.54240626455607399</c:v>
                </c:pt>
                <c:pt idx="82">
                  <c:v>0.55496773139175903</c:v>
                </c:pt>
                <c:pt idx="83">
                  <c:v>0.56915073017604001</c:v>
                </c:pt>
                <c:pt idx="84">
                  <c:v>0.5782558739514293</c:v>
                </c:pt>
                <c:pt idx="85">
                  <c:v>0.58814776822311143</c:v>
                </c:pt>
                <c:pt idx="86">
                  <c:v>0.59704323814750504</c:v>
                </c:pt>
                <c:pt idx="87">
                  <c:v>0.60312568051470605</c:v>
                </c:pt>
                <c:pt idx="88">
                  <c:v>0.61241421160089748</c:v>
                </c:pt>
                <c:pt idx="89">
                  <c:v>0.62016881164630044</c:v>
                </c:pt>
                <c:pt idx="90">
                  <c:v>0.62528063179424853</c:v>
                </c:pt>
                <c:pt idx="91">
                  <c:v>0.61990762222492723</c:v>
                </c:pt>
                <c:pt idx="92">
                  <c:v>0.62326066163476124</c:v>
                </c:pt>
                <c:pt idx="93">
                  <c:v>0.62948061803888999</c:v>
                </c:pt>
                <c:pt idx="94">
                  <c:v>0.6343103187208905</c:v>
                </c:pt>
                <c:pt idx="95">
                  <c:v>0.64458031780151326</c:v>
                </c:pt>
                <c:pt idx="96">
                  <c:v>0.65184410937383319</c:v>
                </c:pt>
                <c:pt idx="97">
                  <c:v>0.65569088615433602</c:v>
                </c:pt>
                <c:pt idx="98">
                  <c:v>0.66579131034286276</c:v>
                </c:pt>
                <c:pt idx="99">
                  <c:v>0.67164189869314872</c:v>
                </c:pt>
                <c:pt idx="100">
                  <c:v>0.67589693550092622</c:v>
                </c:pt>
                <c:pt idx="101">
                  <c:v>0.68711483913998328</c:v>
                </c:pt>
                <c:pt idx="102">
                  <c:v>0.69476791901846846</c:v>
                </c:pt>
                <c:pt idx="103">
                  <c:v>0.70500758742652203</c:v>
                </c:pt>
                <c:pt idx="104">
                  <c:v>0.70921755299956579</c:v>
                </c:pt>
                <c:pt idx="105">
                  <c:v>0.7092038592269303</c:v>
                </c:pt>
                <c:pt idx="106">
                  <c:v>0.71793299999968796</c:v>
                </c:pt>
                <c:pt idx="107">
                  <c:v>0.72605545968858831</c:v>
                </c:pt>
                <c:pt idx="108">
                  <c:v>0.72889840616578194</c:v>
                </c:pt>
                <c:pt idx="109">
                  <c:v>0.72894912339666829</c:v>
                </c:pt>
                <c:pt idx="110">
                  <c:v>0.73183034850787432</c:v>
                </c:pt>
                <c:pt idx="111">
                  <c:v>0.73186525003616998</c:v>
                </c:pt>
                <c:pt idx="112">
                  <c:v>0.73431097008315149</c:v>
                </c:pt>
                <c:pt idx="113">
                  <c:v>0.73680091681576276</c:v>
                </c:pt>
                <c:pt idx="114">
                  <c:v>0.74313510974479124</c:v>
                </c:pt>
                <c:pt idx="115">
                  <c:v>0.74413479467191423</c:v>
                </c:pt>
                <c:pt idx="116">
                  <c:v>0.74296313568249905</c:v>
                </c:pt>
                <c:pt idx="117">
                  <c:v>0.7414263382415992</c:v>
                </c:pt>
                <c:pt idx="118">
                  <c:v>0.74167677290869349</c:v>
                </c:pt>
                <c:pt idx="119">
                  <c:v>0.73866775288324049</c:v>
                </c:pt>
                <c:pt idx="120">
                  <c:v>0.74129175090221777</c:v>
                </c:pt>
                <c:pt idx="121">
                  <c:v>0.74179543824040506</c:v>
                </c:pt>
                <c:pt idx="122">
                  <c:v>0.74517068629482752</c:v>
                </c:pt>
                <c:pt idx="123">
                  <c:v>0.75</c:v>
                </c:pt>
                <c:pt idx="124">
                  <c:v>0.745089456402933</c:v>
                </c:pt>
                <c:pt idx="125">
                  <c:v>0.74525801536376923</c:v>
                </c:pt>
                <c:pt idx="126">
                  <c:v>0.74230468249503001</c:v>
                </c:pt>
                <c:pt idx="127">
                  <c:v>0.7403986226675775</c:v>
                </c:pt>
                <c:pt idx="128">
                  <c:v>0.73872899573935347</c:v>
                </c:pt>
                <c:pt idx="129">
                  <c:v>0.73592536506457584</c:v>
                </c:pt>
                <c:pt idx="130">
                  <c:v>0.7351736866736962</c:v>
                </c:pt>
                <c:pt idx="131">
                  <c:v>0.73947897598939871</c:v>
                </c:pt>
                <c:pt idx="132">
                  <c:v>0.73710288920970601</c:v>
                </c:pt>
                <c:pt idx="133">
                  <c:v>0.73331031201709196</c:v>
                </c:pt>
                <c:pt idx="134">
                  <c:v>0.73144829471959871</c:v>
                </c:pt>
                <c:pt idx="135">
                  <c:v>0.73057662461774098</c:v>
                </c:pt>
                <c:pt idx="136">
                  <c:v>0.72680475653928678</c:v>
                </c:pt>
                <c:pt idx="137">
                  <c:v>0.72190167318919951</c:v>
                </c:pt>
                <c:pt idx="138">
                  <c:v>0.71625884952153385</c:v>
                </c:pt>
                <c:pt idx="139">
                  <c:v>0.71317270977249447</c:v>
                </c:pt>
                <c:pt idx="140">
                  <c:v>0.70930416078191472</c:v>
                </c:pt>
                <c:pt idx="141">
                  <c:v>0.70526539484204331</c:v>
                </c:pt>
                <c:pt idx="142">
                  <c:v>0.71067819971354929</c:v>
                </c:pt>
                <c:pt idx="143">
                  <c:v>0.70766511882346728</c:v>
                </c:pt>
                <c:pt idx="144">
                  <c:v>0.70343405413123572</c:v>
                </c:pt>
                <c:pt idx="145">
                  <c:v>0.69823847410005446</c:v>
                </c:pt>
                <c:pt idx="146">
                  <c:v>0.69394410648331128</c:v>
                </c:pt>
                <c:pt idx="147">
                  <c:v>0.69058583208077473</c:v>
                </c:pt>
                <c:pt idx="148">
                  <c:v>0.69885960811244918</c:v>
                </c:pt>
                <c:pt idx="149">
                  <c:v>0.69821181848344049</c:v>
                </c:pt>
                <c:pt idx="150">
                  <c:v>0.69200815513610625</c:v>
                </c:pt>
                <c:pt idx="151">
                  <c:v>0.69149803910407648</c:v>
                </c:pt>
                <c:pt idx="152">
                  <c:v>0.69083741751312078</c:v>
                </c:pt>
                <c:pt idx="153">
                  <c:v>0.68754986270096996</c:v>
                </c:pt>
                <c:pt idx="154">
                  <c:v>0.68215860900123149</c:v>
                </c:pt>
                <c:pt idx="155">
                  <c:v>0.6791861324663595</c:v>
                </c:pt>
                <c:pt idx="156">
                  <c:v>0.67651372588959002</c:v>
                </c:pt>
                <c:pt idx="157">
                  <c:v>0.67137780069306818</c:v>
                </c:pt>
                <c:pt idx="158">
                  <c:v>0.6680629905065153</c:v>
                </c:pt>
                <c:pt idx="159">
                  <c:v>0.67048361417975255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J64" sqref="J64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0.56268050000000003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0.86239148704395296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1.0779893588049412</v>
      </c>
      <c r="I6" s="6">
        <f>C6-(C6*25%)</f>
        <v>0.64679361528296475</v>
      </c>
      <c r="J6" s="6" cm="1">
        <f t="array" ref="J6">B6*((MAX($C$37:$C$116/MAX($B$37:$B$116))))</f>
        <v>0.42370235567760395</v>
      </c>
      <c r="K6" s="6" cm="1">
        <f t="array" ref="K6">B6*((MAX($C$37:$C$116/MAX($B$117:$B$196))))</f>
        <v>0.37381862997289866</v>
      </c>
      <c r="L6" s="6" cm="1">
        <f t="array" ref="L6">C6*((MAX($C$37:$C$116/MAX($C$37:$C$116))))</f>
        <v>0.86239148704395296</v>
      </c>
      <c r="M6" s="6" cm="1">
        <f t="array" ref="M6">C6*((MAX($C$37:$C$116/MAX($C$117:$C$196))))</f>
        <v>0.80546713067542086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1.0779893588049412</v>
      </c>
      <c r="S6" s="6">
        <f>L6-(L6*25%)</f>
        <v>0.64679361528296475</v>
      </c>
      <c r="T6" s="6">
        <f>M6+(M6*25%)</f>
        <v>1.0068339133442761</v>
      </c>
      <c r="U6" s="6">
        <f>M6-(M6*25%)</f>
        <v>0.60410034800656565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0.86140145796133505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0.85577225413901103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0.85808813947703799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0.85528239599917399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0.85403940575972803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0.85399943538485701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0.85216169679245801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0.85397002106864695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0.85614830669200404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0.85713289102345103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0.852132729147138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0.84326708035022602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0.83844443774547195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0.83002933454393402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0.81387899227220994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0.80811520214997001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0.80271413828893701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0.78386489674372095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0.76405675829424402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0.73619020440212402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0.70945683142484905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0.67843738867958403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0.65237122085834198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0.62991267213676505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0.60361742745278502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0.58804027488088395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0.58021971755555801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0.57183362008072203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0.57938353292726996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0.585569598950618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0.59747334278231001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0.74684167847788752</v>
      </c>
      <c r="I37" s="6">
        <f>C37-(C37*25%)</f>
        <v>0.44810500708673251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0.63969826319181045</v>
      </c>
      <c r="M37" s="6">
        <f>C37*(1/$AI$41)</f>
        <v>0.59747334278231001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0.79962282898976311</v>
      </c>
      <c r="S37" s="6">
        <f>L37-(L37*25%)</f>
        <v>0.47977369739385783</v>
      </c>
      <c r="T37" s="6">
        <f>M37+(M37*25%)</f>
        <v>0.74684167847788752</v>
      </c>
      <c r="U37" s="6">
        <f>M37-(M37*25%)</f>
        <v>0.44810500708673251</v>
      </c>
      <c r="V37" s="14">
        <f>$AH$43</f>
        <v>242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0.61283733495351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0.76604666869188753</v>
      </c>
      <c r="I38" s="6">
        <f t="shared" ref="I38:I101" si="8">C38-(C38*25%)</f>
        <v>0.45962800121513248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0.65614806672922144</v>
      </c>
      <c r="M38" s="6">
        <f t="shared" ref="M38:M101" si="12">C38*(1/$AI$41)</f>
        <v>0.61283733495351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0.82018508341152674</v>
      </c>
      <c r="S38" s="6">
        <f t="shared" ref="S38:S101" si="18">L38-(L38*25%)</f>
        <v>0.49211105004691608</v>
      </c>
      <c r="T38" s="6">
        <f t="shared" ref="T38:T101" si="19">M38+(M38*25%)</f>
        <v>0.76604666869188753</v>
      </c>
      <c r="U38" s="6">
        <f t="shared" ref="U38:U101" si="20">M38-(M38*25%)</f>
        <v>0.45962800121513248</v>
      </c>
      <c r="V38" s="14">
        <f t="shared" ref="V38:V66" si="21">$AH$43</f>
        <v>242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0.63512502872373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0.7939062859046625</v>
      </c>
      <c r="I39" s="6">
        <f t="shared" si="8"/>
        <v>0.4763437715427975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0.68001088699994161</v>
      </c>
      <c r="M39" s="6">
        <f t="shared" si="12"/>
        <v>0.63512502872373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0.85001360874992704</v>
      </c>
      <c r="S39" s="6">
        <f t="shared" si="18"/>
        <v>0.51000816524995618</v>
      </c>
      <c r="T39" s="6">
        <f t="shared" si="19"/>
        <v>0.7939062859046625</v>
      </c>
      <c r="U39" s="6">
        <f t="shared" si="20"/>
        <v>0.4763437715427975</v>
      </c>
      <c r="V39" s="14">
        <f t="shared" si="21"/>
        <v>242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0.65866978781997498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0.82333723477496878</v>
      </c>
      <c r="I40" s="6">
        <f t="shared" si="8"/>
        <v>0.49400234086498124</v>
      </c>
      <c r="J40" s="6">
        <f t="shared" si="9"/>
        <v>1</v>
      </c>
      <c r="K40" s="6">
        <f t="shared" si="10"/>
        <v>0.40352670087246301</v>
      </c>
      <c r="L40" s="6">
        <f t="shared" si="11"/>
        <v>0.7052196125156257</v>
      </c>
      <c r="M40" s="6">
        <f t="shared" si="12"/>
        <v>0.65866978781997498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0.88152451564453216</v>
      </c>
      <c r="S40" s="6">
        <f t="shared" si="18"/>
        <v>0.52891470938671925</v>
      </c>
      <c r="T40" s="6">
        <f t="shared" si="19"/>
        <v>0.82333723477496878</v>
      </c>
      <c r="U40" s="6">
        <f t="shared" si="20"/>
        <v>0.49400234086498124</v>
      </c>
      <c r="V40" s="14">
        <f t="shared" si="21"/>
        <v>242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0.681378010211518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0.85172251276439748</v>
      </c>
      <c r="I41" s="6">
        <f t="shared" si="8"/>
        <v>0.51103350765863853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0.72953268120651826</v>
      </c>
      <c r="M41" s="6">
        <f t="shared" si="12"/>
        <v>0.681378010211518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0.9119158515081478</v>
      </c>
      <c r="S41" s="6">
        <f t="shared" si="18"/>
        <v>0.54714951090488873</v>
      </c>
      <c r="T41" s="6">
        <f t="shared" si="19"/>
        <v>0.85172251276439748</v>
      </c>
      <c r="U41" s="6">
        <f t="shared" si="20"/>
        <v>0.51103350765863853</v>
      </c>
      <c r="V41" s="14">
        <f t="shared" si="21"/>
        <v>242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0.93399244168834095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0.70188011668758798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0.87735014585948501</v>
      </c>
      <c r="I42" s="6">
        <f t="shared" si="8"/>
        <v>0.52641008751569096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0.75148372230810268</v>
      </c>
      <c r="M42" s="6">
        <f t="shared" si="12"/>
        <v>0.70188011668758798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0.93935465288512832</v>
      </c>
      <c r="S42" s="6">
        <f t="shared" si="18"/>
        <v>0.56361279173107703</v>
      </c>
      <c r="T42" s="6">
        <f t="shared" si="19"/>
        <v>0.87735014585948501</v>
      </c>
      <c r="U42" s="6">
        <f t="shared" si="20"/>
        <v>0.52641008751569096</v>
      </c>
      <c r="V42" s="14">
        <f t="shared" si="21"/>
        <v>242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0.72585850481151104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0.90732313101438877</v>
      </c>
      <c r="I43" s="6">
        <f t="shared" si="8"/>
        <v>0.54439387860863331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0.77715672248846634</v>
      </c>
      <c r="M43" s="6">
        <f t="shared" si="12"/>
        <v>0.72585850481151104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0.97144590311058288</v>
      </c>
      <c r="S43" s="6">
        <f t="shared" si="18"/>
        <v>0.58286754186634981</v>
      </c>
      <c r="T43" s="6">
        <f t="shared" si="19"/>
        <v>0.90732313101438877</v>
      </c>
      <c r="U43" s="6">
        <f t="shared" si="20"/>
        <v>0.54439387860863331</v>
      </c>
      <c r="V43" s="14">
        <f t="shared" si="21"/>
        <v>242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242</v>
      </c>
      <c r="AI43" s="103">
        <v>344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0.74170262194649095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0.92712827743311366</v>
      </c>
      <c r="I44" s="6">
        <f t="shared" si="8"/>
        <v>0.55627696645986824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0.79412058260958152</v>
      </c>
      <c r="M44" s="6">
        <f t="shared" si="12"/>
        <v>0.74170262194649095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0.99265072826197687</v>
      </c>
      <c r="S44" s="6">
        <f t="shared" si="18"/>
        <v>0.59559043695718616</v>
      </c>
      <c r="T44" s="6">
        <f t="shared" si="19"/>
        <v>0.92712827743311366</v>
      </c>
      <c r="U44" s="6">
        <f t="shared" si="20"/>
        <v>0.55627696645986824</v>
      </c>
      <c r="V44" s="14">
        <f t="shared" si="21"/>
        <v>242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0.76116564507089401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0.95145705633861755</v>
      </c>
      <c r="I45" s="6">
        <f t="shared" si="8"/>
        <v>0.57087423380317048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0.8149591057663863</v>
      </c>
      <c r="M45" s="6">
        <f t="shared" si="12"/>
        <v>0.76116564507089401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1.0186988822079828</v>
      </c>
      <c r="S45" s="6">
        <f t="shared" si="18"/>
        <v>0.61121932932478973</v>
      </c>
      <c r="T45" s="6">
        <f t="shared" si="19"/>
        <v>0.95145705633861755</v>
      </c>
      <c r="U45" s="6">
        <f t="shared" si="20"/>
        <v>0.57087423380317048</v>
      </c>
      <c r="V45" s="14">
        <f t="shared" si="21"/>
        <v>242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0.77896101143525098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0.97370126429406367</v>
      </c>
      <c r="I46" s="6">
        <f t="shared" si="8"/>
        <v>0.58422075857643829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0.83401211473098669</v>
      </c>
      <c r="M46" s="6">
        <f t="shared" si="12"/>
        <v>0.77896101143525098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1.0425151434137334</v>
      </c>
      <c r="S46" s="6">
        <f t="shared" si="18"/>
        <v>0.62550908604823996</v>
      </c>
      <c r="T46" s="6">
        <f t="shared" si="19"/>
        <v>0.97370126429406367</v>
      </c>
      <c r="U46" s="6">
        <f t="shared" si="20"/>
        <v>0.58422075857643829</v>
      </c>
      <c r="V46" s="14">
        <f t="shared" si="21"/>
        <v>242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0.80175500730938998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1.0021937591367376</v>
      </c>
      <c r="I47" s="4">
        <f>C47-(C47*25%)</f>
        <v>0.60131625548204248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0.85841701872885545</v>
      </c>
      <c r="M47" s="6">
        <f t="shared" si="12"/>
        <v>0.80175500730938998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1.0730212734110693</v>
      </c>
      <c r="S47" s="6">
        <f>L47-(L47*25%)</f>
        <v>0.64381276404664156</v>
      </c>
      <c r="T47" s="6">
        <f>M47+(M47*25%)</f>
        <v>1.0021937591367376</v>
      </c>
      <c r="U47" s="6">
        <f t="shared" si="20"/>
        <v>0.60131625548204248</v>
      </c>
      <c r="V47" s="14">
        <f t="shared" si="21"/>
        <v>242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0.82461401037664495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1.0307675129708063</v>
      </c>
      <c r="I48" s="4">
        <f t="shared" si="8"/>
        <v>0.61846050778248374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0.88289152413912797</v>
      </c>
      <c r="M48" s="6">
        <f t="shared" si="12"/>
        <v>0.82461401037664495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1.1036144051739099</v>
      </c>
      <c r="S48" s="6">
        <f t="shared" si="18"/>
        <v>0.66216864310434598</v>
      </c>
      <c r="T48" s="6">
        <f t="shared" si="19"/>
        <v>1.0307675129708063</v>
      </c>
      <c r="U48" s="6">
        <f t="shared" si="20"/>
        <v>0.61846050778248374</v>
      </c>
      <c r="V48" s="14">
        <f t="shared" si="21"/>
        <v>242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0.83899363106312796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1.0487420388289099</v>
      </c>
      <c r="I49" s="4">
        <f t="shared" si="8"/>
        <v>0.629245223297346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0.89828738822180676</v>
      </c>
      <c r="M49" s="6">
        <f t="shared" si="12"/>
        <v>0.83899363106312796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1.1228592352772584</v>
      </c>
      <c r="S49" s="6">
        <f t="shared" si="18"/>
        <v>0.67371554116635513</v>
      </c>
      <c r="T49" s="6">
        <f t="shared" si="19"/>
        <v>1.0487420388289099</v>
      </c>
      <c r="U49" s="6">
        <f t="shared" si="20"/>
        <v>0.629245223297346</v>
      </c>
      <c r="V49" s="14">
        <f t="shared" si="21"/>
        <v>242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0.86123831485091196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1.0765478935636399</v>
      </c>
      <c r="I50" s="4">
        <f t="shared" si="8"/>
        <v>0.64592873613818402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0.92210415888814445</v>
      </c>
      <c r="M50" s="6">
        <f t="shared" si="12"/>
        <v>0.86123831485091196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1.1526301986101806</v>
      </c>
      <c r="S50" s="6">
        <f t="shared" si="18"/>
        <v>0.69157811916610834</v>
      </c>
      <c r="T50" s="6">
        <f t="shared" si="19"/>
        <v>1.0765478935636399</v>
      </c>
      <c r="U50" s="6">
        <f t="shared" si="20"/>
        <v>0.64592873613818402</v>
      </c>
      <c r="V50" s="14">
        <f t="shared" si="21"/>
        <v>242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0.87363660971884605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1.0920457621485575</v>
      </c>
      <c r="I51" s="4">
        <f t="shared" si="8"/>
        <v>0.65522745728913456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0.93537867195114333</v>
      </c>
      <c r="M51" s="6">
        <f t="shared" si="12"/>
        <v>0.87363660971884605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1.1692233399389291</v>
      </c>
      <c r="S51" s="6">
        <f t="shared" si="18"/>
        <v>0.70153400396335752</v>
      </c>
      <c r="T51" s="6">
        <f t="shared" si="19"/>
        <v>1.0920457621485575</v>
      </c>
      <c r="U51" s="6">
        <f t="shared" si="20"/>
        <v>0.65522745728913456</v>
      </c>
      <c r="V51" s="14">
        <f t="shared" si="21"/>
        <v>242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0.89217048298024104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1.1152131037253012</v>
      </c>
      <c r="I52" s="4">
        <f t="shared" si="8"/>
        <v>0.66912786223518084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0.95522237992365333</v>
      </c>
      <c r="M52" s="6">
        <f t="shared" si="12"/>
        <v>0.89217048298024104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1.1940279749045666</v>
      </c>
      <c r="S52" s="6">
        <f t="shared" si="18"/>
        <v>0.71641678494273997</v>
      </c>
      <c r="T52" s="6">
        <f t="shared" si="19"/>
        <v>1.1152131037253012</v>
      </c>
      <c r="U52" s="6">
        <f t="shared" si="20"/>
        <v>0.66912786223518084</v>
      </c>
      <c r="V52" s="14">
        <f t="shared" si="21"/>
        <v>242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0.899342487404868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1.124178109256085</v>
      </c>
      <c r="I53" s="4">
        <f t="shared" si="8"/>
        <v>0.67450686555365102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0.96290124765802432</v>
      </c>
      <c r="M53" s="6">
        <f t="shared" si="12"/>
        <v>0.899342487404868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1.2036265595725304</v>
      </c>
      <c r="S53" s="6">
        <f t="shared" si="18"/>
        <v>0.72217593574351824</v>
      </c>
      <c r="T53" s="6">
        <f t="shared" si="19"/>
        <v>1.124178109256085</v>
      </c>
      <c r="U53" s="6">
        <f t="shared" si="20"/>
        <v>0.67450686555365102</v>
      </c>
      <c r="V53" s="14">
        <f t="shared" si="21"/>
        <v>242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0.90248937443597299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1.1281117180449662</v>
      </c>
      <c r="I54" s="4">
        <f t="shared" si="8"/>
        <v>0.67686703082697974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0.96627053298694676</v>
      </c>
      <c r="M54" s="6">
        <f t="shared" si="12"/>
        <v>0.90248937443597299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1.2078381662336835</v>
      </c>
      <c r="S54" s="6">
        <f t="shared" si="18"/>
        <v>0.72470289974021007</v>
      </c>
      <c r="T54" s="6">
        <f t="shared" si="19"/>
        <v>1.1281117180449662</v>
      </c>
      <c r="U54" s="6">
        <f t="shared" si="20"/>
        <v>0.67686703082697974</v>
      </c>
      <c r="V54" s="14">
        <f t="shared" si="21"/>
        <v>242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0.90909780567102705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1.1363722570887838</v>
      </c>
      <c r="I55" s="4">
        <f t="shared" si="8"/>
        <v>0.68182335425327034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0.97334599841909542</v>
      </c>
      <c r="M55" s="6">
        <f t="shared" si="12"/>
        <v>0.90909780567102705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1.2166824980238693</v>
      </c>
      <c r="S55" s="6">
        <f t="shared" si="18"/>
        <v>0.73000949881432153</v>
      </c>
      <c r="T55" s="6">
        <f t="shared" si="19"/>
        <v>1.1363722570887838</v>
      </c>
      <c r="U55" s="6">
        <f t="shared" si="20"/>
        <v>0.68182335425327034</v>
      </c>
      <c r="V55" s="14">
        <f t="shared" si="21"/>
        <v>242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0.91234072944160405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1.140425911802005</v>
      </c>
      <c r="I56" s="4">
        <f t="shared" si="8"/>
        <v>0.68425554708120306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0.97681810764164434</v>
      </c>
      <c r="M56" s="6">
        <f t="shared" si="12"/>
        <v>0.91234072944160405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1.2210226345520554</v>
      </c>
      <c r="S56" s="6">
        <f t="shared" si="18"/>
        <v>0.73261358073123328</v>
      </c>
      <c r="T56" s="6">
        <f t="shared" si="19"/>
        <v>1.140425911802005</v>
      </c>
      <c r="U56" s="6">
        <f t="shared" si="20"/>
        <v>0.68425554708120306</v>
      </c>
      <c r="V56" s="14">
        <f t="shared" si="21"/>
        <v>242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0.93153046181542198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1.1644130772692776</v>
      </c>
      <c r="I57" s="4">
        <f t="shared" si="8"/>
        <v>0.69864784636156652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0.99736402591388362</v>
      </c>
      <c r="M57" s="6">
        <f t="shared" si="12"/>
        <v>0.93153046181542198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1.2467050323923545</v>
      </c>
      <c r="S57" s="6">
        <f t="shared" si="18"/>
        <v>0.74802301943541272</v>
      </c>
      <c r="T57" s="6">
        <f t="shared" si="19"/>
        <v>1.1644130772692776</v>
      </c>
      <c r="U57" s="6">
        <f t="shared" si="20"/>
        <v>0.69864784636156652</v>
      </c>
      <c r="V57" s="14">
        <f t="shared" si="21"/>
        <v>242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0.93399244168834095</v>
      </c>
      <c r="D58" s="3" t="e">
        <f t="shared" si="3"/>
        <v>#N/A</v>
      </c>
      <c r="E58" s="57" t="e">
        <f t="shared" si="4"/>
        <v>#N/A</v>
      </c>
      <c r="F58" s="57">
        <f t="shared" si="5"/>
        <v>0.93399244168834095</v>
      </c>
      <c r="G58" s="57">
        <f t="shared" si="6"/>
        <v>242</v>
      </c>
      <c r="H58" s="4">
        <f t="shared" si="7"/>
        <v>1.1674905521104262</v>
      </c>
      <c r="I58" s="4">
        <f t="shared" si="8"/>
        <v>0.70049433126625571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1</v>
      </c>
      <c r="M58" s="6">
        <f t="shared" si="12"/>
        <v>0.93399244168834095</v>
      </c>
      <c r="N58" s="3" t="e">
        <f t="shared" si="13"/>
        <v>#N/A</v>
      </c>
      <c r="O58" s="3" t="e">
        <f t="shared" si="14"/>
        <v>#N/A</v>
      </c>
      <c r="P58" s="3">
        <f t="shared" si="15"/>
        <v>1</v>
      </c>
      <c r="Q58" s="3" t="e">
        <f t="shared" si="16"/>
        <v>#N/A</v>
      </c>
      <c r="R58" s="6">
        <f t="shared" si="17"/>
        <v>1.25</v>
      </c>
      <c r="S58" s="6">
        <f t="shared" si="18"/>
        <v>0.75</v>
      </c>
      <c r="T58" s="6">
        <f t="shared" si="19"/>
        <v>1.1674905521104262</v>
      </c>
      <c r="U58" s="6">
        <f t="shared" si="20"/>
        <v>0.70049433126625571</v>
      </c>
      <c r="V58" s="14">
        <f t="shared" si="21"/>
        <v>242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0.93311866213912698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1.1663983276739087</v>
      </c>
      <c r="I59" s="4">
        <f t="shared" si="8"/>
        <v>0.69983899660434523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0.99906446828666573</v>
      </c>
      <c r="M59" s="6">
        <f t="shared" si="12"/>
        <v>0.93311866213912698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1.2488305853583321</v>
      </c>
      <c r="S59" s="6">
        <f t="shared" si="18"/>
        <v>0.74929835121499933</v>
      </c>
      <c r="T59" s="6">
        <f t="shared" si="19"/>
        <v>1.1663983276739087</v>
      </c>
      <c r="U59" s="6">
        <f t="shared" si="20"/>
        <v>0.69983899660434523</v>
      </c>
      <c r="V59" s="14">
        <f t="shared" si="21"/>
        <v>242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0.93164787277124705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1.1645598409640587</v>
      </c>
      <c r="I60" s="4">
        <f t="shared" si="8"/>
        <v>0.69873590457843526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0.99748973459265289</v>
      </c>
      <c r="M60" s="6">
        <f t="shared" si="12"/>
        <v>0.93164787277124705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1.2468621682408161</v>
      </c>
      <c r="S60" s="6">
        <f t="shared" si="18"/>
        <v>0.74811730094448969</v>
      </c>
      <c r="T60" s="6">
        <f t="shared" si="19"/>
        <v>1.1645598409640587</v>
      </c>
      <c r="U60" s="6">
        <f t="shared" si="20"/>
        <v>0.69873590457843526</v>
      </c>
      <c r="V60" s="14">
        <f t="shared" si="21"/>
        <v>242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0.93121248113302901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1.1640156014162863</v>
      </c>
      <c r="I61" s="4">
        <f t="shared" si="8"/>
        <v>0.69840936084977179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0.99702357274938247</v>
      </c>
      <c r="M61" s="6">
        <f t="shared" si="12"/>
        <v>0.93121248113302901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1.246279465936728</v>
      </c>
      <c r="S61" s="6">
        <f t="shared" si="18"/>
        <v>0.74776767956203682</v>
      </c>
      <c r="T61" s="6">
        <f t="shared" si="19"/>
        <v>1.1640156014162863</v>
      </c>
      <c r="U61" s="6">
        <f t="shared" si="20"/>
        <v>0.69840936084977179</v>
      </c>
      <c r="V61" s="14">
        <f t="shared" si="21"/>
        <v>242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0.91912174278768199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1.1489021784846025</v>
      </c>
      <c r="I62" s="4">
        <f t="shared" si="8"/>
        <v>0.68934130709076147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0.98407835198989635</v>
      </c>
      <c r="M62" s="6">
        <f t="shared" si="12"/>
        <v>0.91912174278768199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1.2300979399873704</v>
      </c>
      <c r="S62" s="6">
        <f t="shared" si="18"/>
        <v>0.73805876399242232</v>
      </c>
      <c r="T62" s="6">
        <f t="shared" si="19"/>
        <v>1.1489021784846025</v>
      </c>
      <c r="U62" s="6">
        <f t="shared" si="20"/>
        <v>0.68934130709076147</v>
      </c>
      <c r="V62" s="14">
        <f t="shared" si="21"/>
        <v>242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0.89602769936398696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1.1200346242049837</v>
      </c>
      <c r="I63" s="4">
        <f t="shared" si="8"/>
        <v>0.67202077452299025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0.9593521953392613</v>
      </c>
      <c r="M63" s="6">
        <f t="shared" si="12"/>
        <v>0.89602769936398696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1.1991902441740767</v>
      </c>
      <c r="S63" s="6">
        <f t="shared" si="18"/>
        <v>0.71951414650444601</v>
      </c>
      <c r="T63" s="6">
        <f t="shared" si="19"/>
        <v>1.1200346242049837</v>
      </c>
      <c r="U63" s="6">
        <f t="shared" si="20"/>
        <v>0.67202077452299025</v>
      </c>
      <c r="V63" s="14">
        <f t="shared" si="21"/>
        <v>242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0.87813690947977496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1.0976711368497187</v>
      </c>
      <c r="I64" s="4">
        <f t="shared" si="8"/>
        <v>0.65860268210983119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0.94019701903840014</v>
      </c>
      <c r="M64" s="6">
        <f t="shared" si="12"/>
        <v>0.87813690947977496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1.1752462737980003</v>
      </c>
      <c r="S64" s="6">
        <f t="shared" si="18"/>
        <v>0.7051477642788001</v>
      </c>
      <c r="T64" s="6">
        <f t="shared" si="19"/>
        <v>1.0976711368497187</v>
      </c>
      <c r="U64" s="6">
        <f t="shared" si="20"/>
        <v>0.65860268210983119</v>
      </c>
      <c r="V64" s="14">
        <f t="shared" si="21"/>
        <v>242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0.850038902618374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1.0625486282729675</v>
      </c>
      <c r="I65" s="4">
        <f t="shared" si="8"/>
        <v>0.63752917696378053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0.91011325646468022</v>
      </c>
      <c r="M65" s="6">
        <f t="shared" si="12"/>
        <v>0.850038902618374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1.1376415705808502</v>
      </c>
      <c r="S65" s="6">
        <f t="shared" si="18"/>
        <v>0.68258494234851019</v>
      </c>
      <c r="T65" s="6">
        <f t="shared" si="19"/>
        <v>1.0625486282729675</v>
      </c>
      <c r="U65" s="6">
        <f t="shared" si="20"/>
        <v>0.63752917696378053</v>
      </c>
      <c r="V65" s="14">
        <f t="shared" si="21"/>
        <v>242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0.80581638511506903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1.0072704813938362</v>
      </c>
      <c r="I66" s="4">
        <f t="shared" si="8"/>
        <v>0.60436228883630183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0.8627654241595647</v>
      </c>
      <c r="M66" s="6">
        <f t="shared" si="12"/>
        <v>0.80581638511506903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1.0784567801994558</v>
      </c>
      <c r="S66" s="6">
        <f t="shared" si="18"/>
        <v>0.6470740681196735</v>
      </c>
      <c r="T66" s="6">
        <f t="shared" si="19"/>
        <v>1.0072704813938362</v>
      </c>
      <c r="U66" s="6">
        <f t="shared" si="20"/>
        <v>0.60436228883630183</v>
      </c>
      <c r="V66" s="14">
        <f t="shared" si="21"/>
        <v>242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0.74734090121792796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0.93417612652241</v>
      </c>
      <c r="I67" s="4">
        <f t="shared" si="8"/>
        <v>0.56050567591344591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0.8001573330368601</v>
      </c>
      <c r="M67" s="6">
        <f t="shared" si="12"/>
        <v>0.74734090121792796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1.0001966662960751</v>
      </c>
      <c r="S67" s="6">
        <f t="shared" si="18"/>
        <v>0.60011799977764513</v>
      </c>
      <c r="T67" s="6">
        <f t="shared" si="19"/>
        <v>0.93417612652241</v>
      </c>
      <c r="U67" s="6">
        <f t="shared" si="20"/>
        <v>0.56050567591344591</v>
      </c>
      <c r="V67" s="94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0.68438830272298801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0.85548537840373506</v>
      </c>
      <c r="I68" s="4">
        <f t="shared" si="8"/>
        <v>0.51329122704224095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0.73275571854291077</v>
      </c>
      <c r="M68" s="6">
        <f t="shared" si="12"/>
        <v>0.68438830272298801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0.91594464817863841</v>
      </c>
      <c r="S68" s="6">
        <f t="shared" si="18"/>
        <v>0.54956678890718313</v>
      </c>
      <c r="T68" s="6">
        <f t="shared" si="19"/>
        <v>0.85548537840373506</v>
      </c>
      <c r="U68" s="6">
        <f t="shared" si="20"/>
        <v>0.51329122704224095</v>
      </c>
      <c r="V68" s="94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0.60522059751542401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0.75652574689427998</v>
      </c>
      <c r="I69" s="4">
        <f t="shared" si="8"/>
        <v>0.45391544813656803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0.64799303559822263</v>
      </c>
      <c r="M69" s="6">
        <f t="shared" si="12"/>
        <v>0.60522059751542401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0.80999129449777829</v>
      </c>
      <c r="S69" s="6">
        <f t="shared" si="18"/>
        <v>0.48599477669866697</v>
      </c>
      <c r="T69" s="6">
        <f t="shared" si="19"/>
        <v>0.75652574689427998</v>
      </c>
      <c r="U69" s="6">
        <f t="shared" si="20"/>
        <v>0.45391544813656803</v>
      </c>
      <c r="V69" s="94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0.52639924488578704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0.65799905610723375</v>
      </c>
      <c r="I70" s="4">
        <f t="shared" si="8"/>
        <v>0.39479943366434028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0.56360118282567262</v>
      </c>
      <c r="M70" s="6">
        <f t="shared" si="12"/>
        <v>0.52639924488578704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0.70450147853209077</v>
      </c>
      <c r="S70" s="6">
        <f t="shared" si="18"/>
        <v>0.42270088711925446</v>
      </c>
      <c r="T70" s="6">
        <f t="shared" si="19"/>
        <v>0.65799905610723375</v>
      </c>
      <c r="U70" s="6">
        <f t="shared" si="20"/>
        <v>0.39479943366434028</v>
      </c>
      <c r="V70" s="94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0.42458072538026198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0.53072590672532749</v>
      </c>
      <c r="I71" s="4">
        <f t="shared" si="8"/>
        <v>0.31843554403519647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0.45458689645578321</v>
      </c>
      <c r="M71" s="6">
        <f t="shared" si="12"/>
        <v>0.42458072538026198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0.56823362056972904</v>
      </c>
      <c r="S71" s="6">
        <f t="shared" si="18"/>
        <v>0.34094017234183738</v>
      </c>
      <c r="T71" s="6">
        <f t="shared" si="19"/>
        <v>0.53072590672532749</v>
      </c>
      <c r="U71" s="6">
        <f t="shared" si="20"/>
        <v>0.31843554403519647</v>
      </c>
      <c r="V71" s="94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0.31884066015444601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0.39855082519305751</v>
      </c>
      <c r="I72" s="4">
        <f t="shared" si="8"/>
        <v>0.23913049511583451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0.34137391902025505</v>
      </c>
      <c r="M72" s="6">
        <f t="shared" si="12"/>
        <v>0.31884066015444601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0.42671739877531878</v>
      </c>
      <c r="S72" s="6">
        <f t="shared" si="18"/>
        <v>0.25603043926519131</v>
      </c>
      <c r="T72" s="6">
        <f t="shared" si="19"/>
        <v>0.39855082519305751</v>
      </c>
      <c r="U72" s="6">
        <f t="shared" si="20"/>
        <v>0.23913049511583451</v>
      </c>
      <c r="V72" s="94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0.22477904189682399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0.28097380237102998</v>
      </c>
      <c r="I73" s="4">
        <f t="shared" si="8"/>
        <v>0.168584281422618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0.24066473331465066</v>
      </c>
      <c r="M73" s="6">
        <f t="shared" si="12"/>
        <v>0.22477904189682399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0.3008309166433133</v>
      </c>
      <c r="S73" s="6">
        <f t="shared" si="18"/>
        <v>0.18049854998598799</v>
      </c>
      <c r="T73" s="6">
        <f t="shared" si="19"/>
        <v>0.28097380237102998</v>
      </c>
      <c r="U73" s="6">
        <f t="shared" si="20"/>
        <v>0.168584281422618</v>
      </c>
      <c r="V73" s="94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0.15123755240557801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0.18904694050697252</v>
      </c>
      <c r="I74" s="4">
        <f t="shared" si="8"/>
        <v>0.11342816430418351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0.16192588468081381</v>
      </c>
      <c r="M74" s="6">
        <f t="shared" si="12"/>
        <v>0.15123755240557801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0.20240735585101727</v>
      </c>
      <c r="S74" s="6">
        <f t="shared" si="18"/>
        <v>0.12144441351061036</v>
      </c>
      <c r="T74" s="6">
        <f t="shared" si="19"/>
        <v>0.18904694050697252</v>
      </c>
      <c r="U74" s="6">
        <f t="shared" si="20"/>
        <v>0.11342816430418351</v>
      </c>
      <c r="V74" s="94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8.8410874546337698E-2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0.11051359318292212</v>
      </c>
      <c r="I75" s="4">
        <f t="shared" si="8"/>
        <v>6.630815590975328E-2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9.4659089945654029E-2</v>
      </c>
      <c r="M75" s="6">
        <f t="shared" si="12"/>
        <v>8.8410874546337698E-2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0.11832386243206754</v>
      </c>
      <c r="S75" s="6">
        <f t="shared" si="18"/>
        <v>7.0994317459240522E-2</v>
      </c>
      <c r="T75" s="6">
        <f t="shared" si="19"/>
        <v>0.11051359318292212</v>
      </c>
      <c r="U75" s="6">
        <f t="shared" si="20"/>
        <v>6.630815590975328E-2</v>
      </c>
      <c r="V75" s="94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3.5032329219840799E-2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4.3790411524800996E-2</v>
      </c>
      <c r="I76" s="4">
        <f t="shared" si="8"/>
        <v>2.6274246914880599E-2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3.7508150661812907E-2</v>
      </c>
      <c r="M76" s="6">
        <f t="shared" si="12"/>
        <v>3.5032329219840799E-2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4.6885188327266132E-2</v>
      </c>
      <c r="S76" s="6">
        <f t="shared" si="18"/>
        <v>2.8131112996359682E-2</v>
      </c>
      <c r="T76" s="6">
        <f t="shared" si="19"/>
        <v>4.3790411524800996E-2</v>
      </c>
      <c r="U76" s="6">
        <f t="shared" si="20"/>
        <v>2.6274246914880599E-2</v>
      </c>
      <c r="V76" s="94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1.3225905857289701E-2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1.6532382321612124E-2</v>
      </c>
      <c r="I77" s="4">
        <f t="shared" si="8"/>
        <v>9.9194293929672755E-3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1.4160613370041578E-2</v>
      </c>
      <c r="M77" s="6">
        <f t="shared" si="12"/>
        <v>1.3225905857289701E-2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1.7700766712551972E-2</v>
      </c>
      <c r="S77" s="6">
        <f t="shared" si="18"/>
        <v>1.0620460027531184E-2</v>
      </c>
      <c r="T77" s="6">
        <f t="shared" si="19"/>
        <v>1.6532382321612124E-2</v>
      </c>
      <c r="U77" s="6">
        <f t="shared" si="20"/>
        <v>9.9194293929672755E-3</v>
      </c>
      <c r="V77" s="94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1.54576026407335E-2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1.9322003300916876E-2</v>
      </c>
      <c r="I78" s="4">
        <f t="shared" si="8"/>
        <v>1.1593201980550125E-2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1.6550029690595148E-2</v>
      </c>
      <c r="M78" s="6">
        <f t="shared" si="12"/>
        <v>1.54576026407335E-2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2.0687537113243934E-2</v>
      </c>
      <c r="S78" s="6">
        <f t="shared" si="18"/>
        <v>1.2412522267946362E-2</v>
      </c>
      <c r="T78" s="6">
        <f t="shared" si="19"/>
        <v>1.9322003300916876E-2</v>
      </c>
      <c r="U78" s="6">
        <f t="shared" si="20"/>
        <v>1.1593201980550125E-2</v>
      </c>
      <c r="V78" s="94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1.2495423431728899E-2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1.5619279289661125E-2</v>
      </c>
      <c r="I79" s="4">
        <f t="shared" si="8"/>
        <v>9.3715675737966742E-3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1.3378505942876175E-2</v>
      </c>
      <c r="M79" s="6">
        <f t="shared" si="12"/>
        <v>1.2495423431728899E-2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1.672313242859522E-2</v>
      </c>
      <c r="S79" s="6">
        <f t="shared" si="18"/>
        <v>1.0033879457157131E-2</v>
      </c>
      <c r="T79" s="6">
        <f t="shared" si="19"/>
        <v>1.5619279289661125E-2</v>
      </c>
      <c r="U79" s="6">
        <f t="shared" si="20"/>
        <v>9.3715675737966742E-3</v>
      </c>
      <c r="V79" s="94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2.2315188844074602E-2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2.7893986055093252E-2</v>
      </c>
      <c r="I80" s="4">
        <f t="shared" si="8"/>
        <v>1.6736391633055951E-2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2.3892258489518741E-2</v>
      </c>
      <c r="M80" s="6">
        <f t="shared" si="12"/>
        <v>2.2315188844074602E-2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2.9865323111898427E-2</v>
      </c>
      <c r="S80" s="6">
        <f t="shared" si="18"/>
        <v>1.7919193867139055E-2</v>
      </c>
      <c r="T80" s="6">
        <f t="shared" si="19"/>
        <v>2.7893986055093252E-2</v>
      </c>
      <c r="U80" s="6">
        <f t="shared" si="20"/>
        <v>1.6736391633055951E-2</v>
      </c>
      <c r="V80" s="94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6.4472834946270402E-2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8.0591043682838009E-2</v>
      </c>
      <c r="I81" s="4">
        <f t="shared" si="8"/>
        <v>4.8354626209702802E-2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6.9029289819225334E-2</v>
      </c>
      <c r="M81" s="6">
        <f t="shared" si="12"/>
        <v>6.4472834946270402E-2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8.6286612274031671E-2</v>
      </c>
      <c r="S81" s="6">
        <f t="shared" si="18"/>
        <v>5.1771967364418997E-2</v>
      </c>
      <c r="T81" s="6">
        <f t="shared" si="19"/>
        <v>8.0591043682838009E-2</v>
      </c>
      <c r="U81" s="6">
        <f t="shared" si="20"/>
        <v>4.8354626209702802E-2</v>
      </c>
      <c r="V81" s="94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0.105170055450043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0.13146256931255376</v>
      </c>
      <c r="I82" s="4">
        <f t="shared" si="8"/>
        <v>7.8877541587532254E-2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0.11260268365762284</v>
      </c>
      <c r="M82" s="6">
        <f t="shared" si="12"/>
        <v>0.105170055450043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0.14075335457202856</v>
      </c>
      <c r="S82" s="6">
        <f t="shared" si="18"/>
        <v>8.4452012743217134E-2</v>
      </c>
      <c r="T82" s="6">
        <f t="shared" si="19"/>
        <v>0.13146256931255376</v>
      </c>
      <c r="U82" s="6">
        <f t="shared" si="20"/>
        <v>7.8877541587532254E-2</v>
      </c>
      <c r="V82" s="94">
        <f t="shared" si="30"/>
        <v>344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0.136329592412685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0.17041199051585626</v>
      </c>
      <c r="I83" s="4">
        <f t="shared" si="8"/>
        <v>0.10224719430951375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0.14596434224483382</v>
      </c>
      <c r="M83" s="6">
        <f t="shared" si="12"/>
        <v>0.136329592412685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0.18245542780604226</v>
      </c>
      <c r="S83" s="6">
        <f t="shared" si="18"/>
        <v>0.10947325668362537</v>
      </c>
      <c r="T83" s="6">
        <f t="shared" si="19"/>
        <v>0.17041199051585626</v>
      </c>
      <c r="U83" s="6">
        <f t="shared" si="20"/>
        <v>0.10224719430951375</v>
      </c>
      <c r="V83" s="94">
        <f t="shared" si="30"/>
        <v>344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0.191573178322784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0.23946647290348</v>
      </c>
      <c r="I84" s="4">
        <f t="shared" si="8"/>
        <v>0.14367988374208801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0.20511212914794555</v>
      </c>
      <c r="M84" s="6">
        <f t="shared" si="12"/>
        <v>0.191573178322784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0.25639016143493193</v>
      </c>
      <c r="S84" s="6">
        <f t="shared" si="18"/>
        <v>0.15383409686095917</v>
      </c>
      <c r="T84" s="6">
        <f t="shared" si="19"/>
        <v>0.23946647290348</v>
      </c>
      <c r="U84" s="6">
        <f t="shared" si="20"/>
        <v>0.14367988374208801</v>
      </c>
      <c r="V84" s="94">
        <f t="shared" si="30"/>
        <v>344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0.234086456409213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0.29260807051151627</v>
      </c>
      <c r="I85" s="4">
        <f t="shared" si="8"/>
        <v>0.17556484230690975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0.25062992585471489</v>
      </c>
      <c r="M85" s="6">
        <f t="shared" si="12"/>
        <v>0.234086456409213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0.31328740731839361</v>
      </c>
      <c r="S85" s="6">
        <f t="shared" si="18"/>
        <v>0.18797244439103616</v>
      </c>
      <c r="T85" s="6">
        <f t="shared" si="19"/>
        <v>0.29260807051151627</v>
      </c>
      <c r="U85" s="6">
        <f t="shared" si="20"/>
        <v>0.17556484230690975</v>
      </c>
      <c r="V85" s="94">
        <f t="shared" si="30"/>
        <v>344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0.26806930813617902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0.33508663517022375</v>
      </c>
      <c r="I86" s="4">
        <f t="shared" si="8"/>
        <v>0.20105198110213426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0.28701442985084635</v>
      </c>
      <c r="M86" s="6">
        <f t="shared" si="12"/>
        <v>0.26806930813617902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0.35876803731355794</v>
      </c>
      <c r="S86" s="6">
        <f t="shared" si="18"/>
        <v>0.21526082238813476</v>
      </c>
      <c r="T86" s="6">
        <f t="shared" si="19"/>
        <v>0.33508663517022375</v>
      </c>
      <c r="U86" s="6">
        <f t="shared" si="20"/>
        <v>0.20105198110213426</v>
      </c>
      <c r="V86" s="94">
        <f t="shared" si="30"/>
        <v>344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0.29660253275715498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0.3707531659464437</v>
      </c>
      <c r="I87" s="4">
        <f t="shared" si="8"/>
        <v>0.22245189956786623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0.31756416810075933</v>
      </c>
      <c r="M87" s="6">
        <f t="shared" si="12"/>
        <v>0.29660253275715498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0.39695521012594914</v>
      </c>
      <c r="S87" s="6">
        <f t="shared" si="18"/>
        <v>0.23817312607556951</v>
      </c>
      <c r="T87" s="6">
        <f t="shared" si="19"/>
        <v>0.3707531659464437</v>
      </c>
      <c r="U87" s="6">
        <f t="shared" si="20"/>
        <v>0.22245189956786623</v>
      </c>
      <c r="V87" s="94">
        <f t="shared" si="30"/>
        <v>344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0.331084334596356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0.41385541824544503</v>
      </c>
      <c r="I88" s="4">
        <f t="shared" si="8"/>
        <v>0.248313250947267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0.35448288424890034</v>
      </c>
      <c r="M88" s="6">
        <f t="shared" si="12"/>
        <v>0.331084334596356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0.44310360531112541</v>
      </c>
      <c r="S88" s="6">
        <f t="shared" si="18"/>
        <v>0.26586216318667527</v>
      </c>
      <c r="T88" s="6">
        <f t="shared" si="19"/>
        <v>0.41385541824544503</v>
      </c>
      <c r="U88" s="6">
        <f t="shared" si="20"/>
        <v>0.248313250947267</v>
      </c>
      <c r="V88" s="94">
        <f t="shared" si="30"/>
        <v>344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0.365530159074545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0.45691269884318125</v>
      </c>
      <c r="I89" s="4">
        <f t="shared" si="8"/>
        <v>0.27414761930590875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0.39136308042685086</v>
      </c>
      <c r="M89" s="6">
        <f t="shared" si="12"/>
        <v>0.365530159074545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0.48920385053356358</v>
      </c>
      <c r="S89" s="6">
        <f t="shared" si="18"/>
        <v>0.29352231032013815</v>
      </c>
      <c r="T89" s="6">
        <f t="shared" si="19"/>
        <v>0.45691269884318125</v>
      </c>
      <c r="U89" s="6">
        <f t="shared" si="20"/>
        <v>0.27414761930590875</v>
      </c>
      <c r="V89" s="94">
        <f t="shared" si="30"/>
        <v>344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0.39048978773784299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0.48811223467230375</v>
      </c>
      <c r="I90" s="4">
        <f t="shared" si="8"/>
        <v>0.29286734080338223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0.41808666784494541</v>
      </c>
      <c r="M90" s="6">
        <f t="shared" si="12"/>
        <v>0.39048978773784299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0.52260833480618174</v>
      </c>
      <c r="S90" s="6">
        <f t="shared" si="18"/>
        <v>0.31356500088370909</v>
      </c>
      <c r="T90" s="6">
        <f t="shared" si="19"/>
        <v>0.48811223467230375</v>
      </c>
      <c r="U90" s="6">
        <f t="shared" si="20"/>
        <v>0.29286734080338223</v>
      </c>
      <c r="V90" s="94">
        <f t="shared" si="30"/>
        <v>344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0.415244084927336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0.51905510615916994</v>
      </c>
      <c r="I91" s="4">
        <f t="shared" si="8"/>
        <v>0.311433063695502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0.44459041250560422</v>
      </c>
      <c r="M91" s="6">
        <f t="shared" si="12"/>
        <v>0.415244084927336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0.55573801563200531</v>
      </c>
      <c r="S91" s="6">
        <f t="shared" si="18"/>
        <v>0.33344280937920318</v>
      </c>
      <c r="T91" s="6">
        <f t="shared" si="19"/>
        <v>0.51905510615916994</v>
      </c>
      <c r="U91" s="6">
        <f t="shared" si="20"/>
        <v>0.311433063695502</v>
      </c>
      <c r="V91" s="94">
        <f t="shared" si="30"/>
        <v>344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0.43260221810553201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0.54075277263191501</v>
      </c>
      <c r="I92" s="4">
        <f t="shared" si="8"/>
        <v>0.32445166357914901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0.46317528793223872</v>
      </c>
      <c r="M92" s="6">
        <f t="shared" si="12"/>
        <v>0.43260221810553201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0.57896910991529837</v>
      </c>
      <c r="S92" s="6">
        <f t="shared" si="18"/>
        <v>0.34738146594917907</v>
      </c>
      <c r="T92" s="6">
        <f t="shared" si="19"/>
        <v>0.54075277263191501</v>
      </c>
      <c r="U92" s="6">
        <f t="shared" si="20"/>
        <v>0.32445166357914901</v>
      </c>
      <c r="V92" s="94">
        <f t="shared" si="30"/>
        <v>344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0.43447090958705098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0.54308863698381371</v>
      </c>
      <c r="I93" s="4">
        <f t="shared" si="8"/>
        <v>0.32585318219028825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0.46517604446742117</v>
      </c>
      <c r="M93" s="6">
        <f t="shared" si="12"/>
        <v>0.43447090958705098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0.58147005558427645</v>
      </c>
      <c r="S93" s="6">
        <f t="shared" si="18"/>
        <v>0.34888203335056589</v>
      </c>
      <c r="T93" s="6">
        <f t="shared" si="19"/>
        <v>0.54308863698381371</v>
      </c>
      <c r="U93" s="6">
        <f t="shared" si="20"/>
        <v>0.32585318219028825</v>
      </c>
      <c r="V93" s="94">
        <f t="shared" si="30"/>
        <v>344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0.44641226567136699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0.55801533208920873</v>
      </c>
      <c r="I94" s="4">
        <f t="shared" si="8"/>
        <v>0.33480919925352526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0.47796132575163597</v>
      </c>
      <c r="M94" s="6">
        <f t="shared" si="12"/>
        <v>0.44641226567136699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0.59745165718954496</v>
      </c>
      <c r="S94" s="6">
        <f t="shared" si="18"/>
        <v>0.35847099431372698</v>
      </c>
      <c r="T94" s="6">
        <f t="shared" si="19"/>
        <v>0.55801533208920873</v>
      </c>
      <c r="U94" s="6">
        <f t="shared" si="20"/>
        <v>0.33480919925352526</v>
      </c>
      <c r="V94" s="94">
        <f t="shared" si="30"/>
        <v>344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0.46452727990374398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0.58065909987968001</v>
      </c>
      <c r="I95" s="4">
        <f t="shared" si="8"/>
        <v>0.34839545992780796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0.49735657289050061</v>
      </c>
      <c r="M95" s="6">
        <f t="shared" si="12"/>
        <v>0.46452727990374398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0.6216957161131258</v>
      </c>
      <c r="S95" s="6">
        <f t="shared" si="18"/>
        <v>0.37301742966787543</v>
      </c>
      <c r="T95" s="6">
        <f t="shared" si="19"/>
        <v>0.58065909987968001</v>
      </c>
      <c r="U95" s="6">
        <f t="shared" si="20"/>
        <v>0.34839545992780796</v>
      </c>
      <c r="V95" s="94">
        <f t="shared" si="30"/>
        <v>344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0.47399771708790001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0.59249714635987505</v>
      </c>
      <c r="I96" s="4">
        <f t="shared" si="8"/>
        <v>0.35549828781592502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0.50749630931817091</v>
      </c>
      <c r="M96" s="6">
        <f t="shared" si="12"/>
        <v>0.47399771708790001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0.63437038664771361</v>
      </c>
      <c r="S96" s="6">
        <f t="shared" si="18"/>
        <v>0.38062223198862821</v>
      </c>
      <c r="T96" s="6">
        <f t="shared" si="19"/>
        <v>0.59249714635987505</v>
      </c>
      <c r="U96" s="6">
        <f t="shared" si="20"/>
        <v>0.35549828781592502</v>
      </c>
      <c r="V96" s="94">
        <f t="shared" si="30"/>
        <v>344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0.47951311115944301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0.59939138894930377</v>
      </c>
      <c r="I97" s="4">
        <f t="shared" si="8"/>
        <v>0.35963483336958224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0.51340148994422941</v>
      </c>
      <c r="M97" s="6">
        <f t="shared" si="12"/>
        <v>0.47951311115944301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0.6417518624302867</v>
      </c>
      <c r="S97" s="6">
        <f t="shared" si="18"/>
        <v>0.38505111745817205</v>
      </c>
      <c r="T97" s="6">
        <f t="shared" si="19"/>
        <v>0.59939138894930377</v>
      </c>
      <c r="U97" s="6">
        <f t="shared" si="20"/>
        <v>0.35963483336958224</v>
      </c>
      <c r="V97" s="94">
        <f t="shared" si="30"/>
        <v>344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0.47537487453316501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0.59421859316645631</v>
      </c>
      <c r="I98" s="4">
        <f t="shared" si="8"/>
        <v>0.35653115589987378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0.50897079388977573</v>
      </c>
      <c r="M98" s="6">
        <f t="shared" si="12"/>
        <v>0.47537487453316501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0.63621349236221969</v>
      </c>
      <c r="S98" s="6">
        <f t="shared" si="18"/>
        <v>0.38172809541733177</v>
      </c>
      <c r="T98" s="6">
        <f t="shared" si="19"/>
        <v>0.59421859316645631</v>
      </c>
      <c r="U98" s="6">
        <f t="shared" si="20"/>
        <v>0.35653115589987378</v>
      </c>
      <c r="V98" s="94">
        <f t="shared" si="30"/>
        <v>344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0.45511513524232899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0.5688939190529112</v>
      </c>
      <c r="I99" s="4">
        <f t="shared" si="8"/>
        <v>0.34133635143174673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0.48727924866247896</v>
      </c>
      <c r="M99" s="6">
        <f t="shared" si="12"/>
        <v>0.45511513524232899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0.60909906082809873</v>
      </c>
      <c r="S99" s="6">
        <f t="shared" si="18"/>
        <v>0.36545943649685919</v>
      </c>
      <c r="T99" s="6">
        <f t="shared" si="19"/>
        <v>0.5688939190529112</v>
      </c>
      <c r="U99" s="6">
        <f t="shared" si="20"/>
        <v>0.34133635143174673</v>
      </c>
      <c r="V99" s="94">
        <f t="shared" si="30"/>
        <v>344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0.43373587502399302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0.54216984377999133</v>
      </c>
      <c r="I100" s="4">
        <f t="shared" si="8"/>
        <v>0.32530190626799477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0.46438906319193113</v>
      </c>
      <c r="M100" s="6">
        <f t="shared" si="12"/>
        <v>0.43373587502399302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0.58048632898991392</v>
      </c>
      <c r="S100" s="6">
        <f t="shared" si="18"/>
        <v>0.34829179739394833</v>
      </c>
      <c r="T100" s="6">
        <f t="shared" si="19"/>
        <v>0.54216984377999133</v>
      </c>
      <c r="U100" s="6">
        <f t="shared" si="20"/>
        <v>0.32530190626799477</v>
      </c>
      <c r="V100" s="94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0.41918463567976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0.52398079459970004</v>
      </c>
      <c r="I101" s="4">
        <f t="shared" si="8"/>
        <v>0.31438847675982001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0.44880945173605113</v>
      </c>
      <c r="M101" s="6">
        <f t="shared" si="12"/>
        <v>0.41918463567976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0.56101181467006389</v>
      </c>
      <c r="S101" s="6">
        <f t="shared" si="18"/>
        <v>0.33660708880203838</v>
      </c>
      <c r="T101" s="6">
        <f t="shared" si="19"/>
        <v>0.52398079459970004</v>
      </c>
      <c r="U101" s="6">
        <f t="shared" si="20"/>
        <v>0.31438847675982001</v>
      </c>
      <c r="V101" s="94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0.40248182666795101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0.50310228333493878</v>
      </c>
      <c r="I102" s="4">
        <f t="shared" ref="I102:I165" si="33">C102-(C102*25%)</f>
        <v>0.30186137000096325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0.43092621385714924</v>
      </c>
      <c r="M102" s="6">
        <f t="shared" ref="M102:M165" si="37">C102*(1/$AI$41)</f>
        <v>0.40248182666795101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0.53865776732143655</v>
      </c>
      <c r="S102" s="6">
        <f t="shared" ref="S102:S116" si="43">L102-(L102*25%)</f>
        <v>0.32319466039286193</v>
      </c>
      <c r="T102" s="6">
        <f t="shared" ref="T102:T165" si="44">M102+(M102*25%)</f>
        <v>0.50310228333493878</v>
      </c>
      <c r="U102" s="6">
        <f t="shared" ref="U102:U116" si="45">M102-(M102*25%)</f>
        <v>0.30186137000096325</v>
      </c>
      <c r="V102" s="94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0.38304106061120602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0.47880132576400752</v>
      </c>
      <c r="I103" s="4">
        <f t="shared" si="33"/>
        <v>0.28728079545840451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0.41011152073007995</v>
      </c>
      <c r="M103" s="6">
        <f t="shared" si="37"/>
        <v>0.38304106061120602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0.51263940091259996</v>
      </c>
      <c r="S103" s="6">
        <f t="shared" si="43"/>
        <v>0.30758364054755993</v>
      </c>
      <c r="T103" s="6">
        <f t="shared" si="44"/>
        <v>0.47880132576400752</v>
      </c>
      <c r="U103" s="6">
        <f t="shared" si="45"/>
        <v>0.28728079545840451</v>
      </c>
      <c r="V103" s="94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0.37435614135904099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0.46794517669880126</v>
      </c>
      <c r="I104" s="4">
        <f t="shared" si="33"/>
        <v>0.28076710601928073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0.40081281673150621</v>
      </c>
      <c r="M104" s="6">
        <f t="shared" si="37"/>
        <v>0.37435614135904099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0.5010160209143828</v>
      </c>
      <c r="S104" s="6">
        <f t="shared" si="43"/>
        <v>0.30060961254862967</v>
      </c>
      <c r="T104" s="6">
        <f t="shared" si="44"/>
        <v>0.46794517669880126</v>
      </c>
      <c r="U104" s="6">
        <f t="shared" si="45"/>
        <v>0.28076710601928073</v>
      </c>
      <c r="V104" s="94">
        <f t="shared" si="30"/>
        <v>344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0.363858513107568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0.45482314138446001</v>
      </c>
      <c r="I105" s="4">
        <f t="shared" si="33"/>
        <v>0.272893884830676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0.38957329510058503</v>
      </c>
      <c r="M105" s="6">
        <f t="shared" si="37"/>
        <v>0.363858513107568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0.48696661887573128</v>
      </c>
      <c r="S105" s="6">
        <f t="shared" si="43"/>
        <v>0.29217997132543877</v>
      </c>
      <c r="T105" s="6">
        <f t="shared" si="44"/>
        <v>0.45482314138446001</v>
      </c>
      <c r="U105" s="6">
        <f t="shared" si="45"/>
        <v>0.272893884830676</v>
      </c>
      <c r="V105" s="94">
        <f t="shared" si="30"/>
        <v>344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0.37808998581030601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0.47261248226288249</v>
      </c>
      <c r="I106" s="4">
        <f t="shared" si="33"/>
        <v>0.28356748935772952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0.40481054121471022</v>
      </c>
      <c r="M106" s="6">
        <f t="shared" si="37"/>
        <v>0.37808998581030601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0.50601317651838773</v>
      </c>
      <c r="S106" s="6">
        <f t="shared" si="43"/>
        <v>0.30360790591103265</v>
      </c>
      <c r="T106" s="6">
        <f t="shared" si="44"/>
        <v>0.47261248226288249</v>
      </c>
      <c r="U106" s="6">
        <f t="shared" si="45"/>
        <v>0.28356748935772952</v>
      </c>
      <c r="V106" s="94">
        <f t="shared" si="30"/>
        <v>344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0.399451453899061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0.49931431737382626</v>
      </c>
      <c r="I107" s="4">
        <f t="shared" si="33"/>
        <v>0.29958859042429575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0.42768167714182836</v>
      </c>
      <c r="M107" s="6">
        <f t="shared" si="37"/>
        <v>0.399451453899061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0.53460209642728551</v>
      </c>
      <c r="S107" s="6">
        <f t="shared" si="43"/>
        <v>0.32076125785637127</v>
      </c>
      <c r="T107" s="6">
        <f t="shared" si="44"/>
        <v>0.49931431737382626</v>
      </c>
      <c r="U107" s="6">
        <f t="shared" si="45"/>
        <v>0.29958859042429575</v>
      </c>
      <c r="V107" s="94">
        <f t="shared" si="30"/>
        <v>344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0.42675862005353599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0.53344827506691994</v>
      </c>
      <c r="I108" s="4">
        <f t="shared" si="33"/>
        <v>0.32006896504015198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0.45691870833783343</v>
      </c>
      <c r="M108" s="6">
        <f t="shared" si="37"/>
        <v>0.42675862005353599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0.57114838542229185</v>
      </c>
      <c r="S108" s="6">
        <f t="shared" si="43"/>
        <v>0.34268903125337508</v>
      </c>
      <c r="T108" s="6">
        <f t="shared" si="44"/>
        <v>0.53344827506691994</v>
      </c>
      <c r="U108" s="6">
        <f t="shared" si="45"/>
        <v>0.32006896504015198</v>
      </c>
      <c r="V108" s="94">
        <f t="shared" si="30"/>
        <v>344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0.45572144646506002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0.56965180808132498</v>
      </c>
      <c r="I109" s="4">
        <f t="shared" si="33"/>
        <v>0.341791084848795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0.48792840940047705</v>
      </c>
      <c r="M109" s="6">
        <f t="shared" si="37"/>
        <v>0.45572144646506002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0.6099105117505963</v>
      </c>
      <c r="S109" s="6">
        <f t="shared" si="43"/>
        <v>0.3659463070503578</v>
      </c>
      <c r="T109" s="6">
        <f t="shared" si="44"/>
        <v>0.56965180808132498</v>
      </c>
      <c r="U109" s="6">
        <f t="shared" si="45"/>
        <v>0.341791084848795</v>
      </c>
      <c r="V109" s="94">
        <f t="shared" si="30"/>
        <v>344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0.49372921071239101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0.61716151339048875</v>
      </c>
      <c r="I110" s="4">
        <f t="shared" si="33"/>
        <v>0.37029690803429327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0.52862227645000681</v>
      </c>
      <c r="M110" s="6">
        <f t="shared" si="37"/>
        <v>0.49372921071239101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0.66077784556250851</v>
      </c>
      <c r="S110" s="6">
        <f t="shared" si="43"/>
        <v>0.39646670733750511</v>
      </c>
      <c r="T110" s="6">
        <f t="shared" si="44"/>
        <v>0.61716151339048875</v>
      </c>
      <c r="U110" s="6">
        <f t="shared" si="45"/>
        <v>0.37029690803429327</v>
      </c>
      <c r="V110" s="94">
        <f t="shared" si="30"/>
        <v>344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0.53301664212308697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0.66627080265385874</v>
      </c>
      <c r="I111" s="4">
        <f t="shared" si="33"/>
        <v>0.3997624815923152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0.57068624790964473</v>
      </c>
      <c r="M111" s="6">
        <f t="shared" si="37"/>
        <v>0.53301664212308697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0.71335780988705588</v>
      </c>
      <c r="S111" s="6">
        <f t="shared" si="43"/>
        <v>0.42801468593223357</v>
      </c>
      <c r="T111" s="6">
        <f t="shared" si="44"/>
        <v>0.66627080265385874</v>
      </c>
      <c r="U111" s="6">
        <f t="shared" si="45"/>
        <v>0.3997624815923152</v>
      </c>
      <c r="V111" s="94">
        <f t="shared" si="30"/>
        <v>344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0.56663304510672796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0.70829130638340998</v>
      </c>
      <c r="I112" s="4">
        <f t="shared" si="33"/>
        <v>0.42497478383004594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0.60667840532247563</v>
      </c>
      <c r="M112" s="6">
        <f t="shared" si="37"/>
        <v>0.56663304510672796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0.75834800665309454</v>
      </c>
      <c r="S112" s="6">
        <f t="shared" si="43"/>
        <v>0.45500880399185673</v>
      </c>
      <c r="T112" s="6">
        <f t="shared" si="44"/>
        <v>0.70829130638340998</v>
      </c>
      <c r="U112" s="6">
        <f t="shared" si="45"/>
        <v>0.42497478383004594</v>
      </c>
      <c r="V112" s="94">
        <f t="shared" si="30"/>
        <v>344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0.602791807314078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0.75348975914259753</v>
      </c>
      <c r="I113" s="4">
        <f t="shared" si="33"/>
        <v>0.45209385548555847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0.6453925967799431</v>
      </c>
      <c r="M113" s="6">
        <f t="shared" si="37"/>
        <v>0.602791807314078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0.80674074597492884</v>
      </c>
      <c r="S113" s="6">
        <f t="shared" si="43"/>
        <v>0.48404444758495735</v>
      </c>
      <c r="T113" s="6">
        <f t="shared" si="44"/>
        <v>0.75348975914259753</v>
      </c>
      <c r="U113" s="6">
        <f t="shared" si="45"/>
        <v>0.45209385548555847</v>
      </c>
      <c r="V113" s="94">
        <f t="shared" si="30"/>
        <v>344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0.63565989014500601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0.79457486268125754</v>
      </c>
      <c r="I114" s="4">
        <f t="shared" si="33"/>
        <v>0.47674491760875448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0.68058354840211444</v>
      </c>
      <c r="M114" s="6">
        <f t="shared" si="37"/>
        <v>0.63565989014500601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0.85072943550264302</v>
      </c>
      <c r="S114" s="6">
        <f t="shared" si="43"/>
        <v>0.51043766130158585</v>
      </c>
      <c r="T114" s="6">
        <f t="shared" si="44"/>
        <v>0.79457486268125754</v>
      </c>
      <c r="U114" s="6">
        <f t="shared" si="45"/>
        <v>0.47674491760875448</v>
      </c>
      <c r="V114" s="94">
        <f t="shared" si="30"/>
        <v>344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0.655588024103541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0.81948503012942631</v>
      </c>
      <c r="I115" s="4">
        <f t="shared" si="33"/>
        <v>0.49169101807765575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0.7019200529272599</v>
      </c>
      <c r="M115" s="6">
        <f t="shared" si="37"/>
        <v>0.655588024103541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0.87740006615907484</v>
      </c>
      <c r="S115" s="6">
        <f t="shared" si="43"/>
        <v>0.52644003969544495</v>
      </c>
      <c r="T115" s="6">
        <f t="shared" si="44"/>
        <v>0.81948503012942631</v>
      </c>
      <c r="U115" s="6">
        <f t="shared" si="45"/>
        <v>0.49169101807765575</v>
      </c>
      <c r="V115" s="94">
        <f t="shared" si="30"/>
        <v>344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0.68108142935614202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0.85135178669517753</v>
      </c>
      <c r="I116" s="4">
        <f t="shared" si="33"/>
        <v>0.51081107201710652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0.72921514024779277</v>
      </c>
      <c r="M116" s="6">
        <f t="shared" si="37"/>
        <v>0.68108142935614202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0.91151892530974099</v>
      </c>
      <c r="S116" s="6">
        <f t="shared" si="43"/>
        <v>0.54691135518584455</v>
      </c>
      <c r="T116" s="6">
        <f t="shared" si="44"/>
        <v>0.85135178669517753</v>
      </c>
      <c r="U116" s="6">
        <f t="shared" si="45"/>
        <v>0.51081107201710652</v>
      </c>
      <c r="V116" s="94">
        <f t="shared" si="30"/>
        <v>344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0.69967360114195098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0.87459200142743876</v>
      </c>
      <c r="I117" s="4">
        <f t="shared" si="33"/>
        <v>0.52475520085646321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0.74912126684577751</v>
      </c>
      <c r="M117" s="6">
        <f t="shared" si="37"/>
        <v>0.69967360114195098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0.93640158355722192</v>
      </c>
      <c r="S117" s="6">
        <f>L117-(L117*25%)</f>
        <v>0.56184095013433311</v>
      </c>
      <c r="T117" s="6">
        <f t="shared" si="44"/>
        <v>0.87459200142743876</v>
      </c>
      <c r="U117" s="6">
        <f>M117-(M117*25%)</f>
        <v>0.52475520085646321</v>
      </c>
      <c r="V117" s="94">
        <f t="shared" si="30"/>
        <v>344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0.72320835274143203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0.90401044092679006</v>
      </c>
      <c r="I118" s="4">
        <f t="shared" si="33"/>
        <v>0.54240626455607399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0.77431927761012398</v>
      </c>
      <c r="M118" s="6">
        <f t="shared" si="37"/>
        <v>0.72320835274143203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0.96789909701265497</v>
      </c>
      <c r="S118" s="6">
        <f t="shared" ref="S118:S181" si="50">L118-(L118*25%)</f>
        <v>0.58073945820759298</v>
      </c>
      <c r="T118" s="6">
        <f t="shared" si="44"/>
        <v>0.90401044092679006</v>
      </c>
      <c r="U118" s="6">
        <f t="shared" ref="U118:U181" si="51">M118-(M118*25%)</f>
        <v>0.54240626455607399</v>
      </c>
      <c r="V118" s="94">
        <f t="shared" si="30"/>
        <v>344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0.73995697518901205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0.92494621898626506</v>
      </c>
      <c r="I119" s="4">
        <f t="shared" si="33"/>
        <v>0.55496773139175903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0.79225156667373164</v>
      </c>
      <c r="M119" s="6">
        <f t="shared" si="37"/>
        <v>0.73995697518901205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0.99031445834216458</v>
      </c>
      <c r="S119" s="6">
        <f t="shared" si="50"/>
        <v>0.59418867500529871</v>
      </c>
      <c r="T119" s="6">
        <f t="shared" si="44"/>
        <v>0.92494621898626506</v>
      </c>
      <c r="U119" s="6">
        <f t="shared" si="51"/>
        <v>0.55496773139175903</v>
      </c>
      <c r="V119" s="94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0.75886764023471998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0.94858455029339994</v>
      </c>
      <c r="I120" s="4">
        <f t="shared" si="33"/>
        <v>0.56915073017604001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0.81249869523884488</v>
      </c>
      <c r="M120" s="6">
        <f t="shared" si="37"/>
        <v>0.75886764023471998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1.0156233690485561</v>
      </c>
      <c r="S120" s="6">
        <f t="shared" si="50"/>
        <v>0.60937402142913366</v>
      </c>
      <c r="T120" s="6">
        <f t="shared" si="44"/>
        <v>0.94858455029339994</v>
      </c>
      <c r="U120" s="6">
        <f t="shared" si="51"/>
        <v>0.56915073017604001</v>
      </c>
      <c r="V120" s="94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0.77100783193523903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0.96375978991904876</v>
      </c>
      <c r="I121" s="4">
        <f t="shared" si="33"/>
        <v>0.5782558739514293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0.82549686434455383</v>
      </c>
      <c r="M121" s="6">
        <f t="shared" si="37"/>
        <v>0.77100783193523903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1.0318710804306923</v>
      </c>
      <c r="S121" s="6">
        <f t="shared" si="50"/>
        <v>0.61912264825841534</v>
      </c>
      <c r="T121" s="6">
        <f t="shared" si="44"/>
        <v>0.96375978991904876</v>
      </c>
      <c r="U121" s="6">
        <f t="shared" si="51"/>
        <v>0.5782558739514293</v>
      </c>
      <c r="V121" s="94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0.78419702429748195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0.98024628037185246</v>
      </c>
      <c r="I122" s="4">
        <f t="shared" si="33"/>
        <v>0.58814776822311143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0.83961816958595537</v>
      </c>
      <c r="M122" s="6">
        <f t="shared" si="37"/>
        <v>0.78419702429748195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1.0495227119824442</v>
      </c>
      <c r="S122" s="6">
        <f t="shared" si="50"/>
        <v>0.62971362718946655</v>
      </c>
      <c r="T122" s="6">
        <f t="shared" si="44"/>
        <v>0.98024628037185246</v>
      </c>
      <c r="U122" s="6">
        <f t="shared" si="51"/>
        <v>0.58814776822311143</v>
      </c>
      <c r="V122" s="94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0.79605765086334002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0.99507206357917499</v>
      </c>
      <c r="I123" s="4">
        <f t="shared" si="33"/>
        <v>0.59704323814750504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0.85231701599676579</v>
      </c>
      <c r="M123" s="6">
        <f t="shared" si="37"/>
        <v>0.79605765086334002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1.0653962699959572</v>
      </c>
      <c r="S123" s="6">
        <f t="shared" si="50"/>
        <v>0.63923776199757432</v>
      </c>
      <c r="T123" s="6">
        <f t="shared" si="44"/>
        <v>0.99507206357917499</v>
      </c>
      <c r="U123" s="6">
        <f t="shared" si="51"/>
        <v>0.59704323814750504</v>
      </c>
      <c r="V123" s="94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0.80416757401960803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1.00520946752451</v>
      </c>
      <c r="I124" s="4">
        <f t="shared" si="33"/>
        <v>0.60312568051470605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0.86100008750172141</v>
      </c>
      <c r="M124" s="6">
        <f t="shared" si="37"/>
        <v>0.80416757401960803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1.0762501093771517</v>
      </c>
      <c r="S124" s="6">
        <f t="shared" si="50"/>
        <v>0.64575006562629111</v>
      </c>
      <c r="T124" s="6">
        <f t="shared" si="44"/>
        <v>1.00520946752451</v>
      </c>
      <c r="U124" s="6">
        <f t="shared" si="51"/>
        <v>0.60312568051470605</v>
      </c>
      <c r="V124" s="94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0.81655228213453002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1.0206903526681625</v>
      </c>
      <c r="I125" s="4">
        <f t="shared" si="33"/>
        <v>0.61241421160089748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0.87426005360223358</v>
      </c>
      <c r="M125" s="6">
        <f t="shared" si="37"/>
        <v>0.81655228213453002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1.0928250670027919</v>
      </c>
      <c r="S125" s="6">
        <f t="shared" si="50"/>
        <v>0.65569504020167524</v>
      </c>
      <c r="T125" s="6">
        <f t="shared" si="44"/>
        <v>1.0206903526681625</v>
      </c>
      <c r="U125" s="6">
        <f t="shared" si="51"/>
        <v>0.61241421160089748</v>
      </c>
      <c r="V125" s="94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0.826891748861734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1.0336146860771676</v>
      </c>
      <c r="I126" s="4">
        <f t="shared" si="33"/>
        <v>0.62016881164630044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0.88533023604237593</v>
      </c>
      <c r="M126" s="6">
        <f t="shared" si="37"/>
        <v>0.826891748861734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1.1066627950529699</v>
      </c>
      <c r="S126" s="6">
        <f t="shared" si="50"/>
        <v>0.66399767703178192</v>
      </c>
      <c r="T126" s="6">
        <f t="shared" si="44"/>
        <v>1.0336146860771676</v>
      </c>
      <c r="U126" s="6">
        <f t="shared" si="51"/>
        <v>0.62016881164630044</v>
      </c>
      <c r="V126" s="94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0.83370750905899804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1.0421343863237476</v>
      </c>
      <c r="I127" s="4">
        <f t="shared" si="33"/>
        <v>0.62528063179424853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0.89262768288781669</v>
      </c>
      <c r="M127" s="6">
        <f t="shared" si="37"/>
        <v>0.83370750905899804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1.1157846036097709</v>
      </c>
      <c r="S127" s="6">
        <f t="shared" si="50"/>
        <v>0.66947076216586254</v>
      </c>
      <c r="T127" s="6">
        <f t="shared" si="44"/>
        <v>1.0421343863237476</v>
      </c>
      <c r="U127" s="6">
        <f t="shared" si="51"/>
        <v>0.62528063179424853</v>
      </c>
      <c r="V127" s="94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0.82654349629990298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1.0331793703748788</v>
      </c>
      <c r="I128" s="4">
        <f t="shared" si="33"/>
        <v>0.61990762222492723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0.88495737160976717</v>
      </c>
      <c r="M128" s="6">
        <f t="shared" si="37"/>
        <v>0.82654349629990298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1.1061967145122089</v>
      </c>
      <c r="S128" s="6">
        <f t="shared" si="50"/>
        <v>0.66371802870732544</v>
      </c>
      <c r="T128" s="6">
        <f t="shared" si="44"/>
        <v>1.0331793703748788</v>
      </c>
      <c r="U128" s="6">
        <f t="shared" si="51"/>
        <v>0.61990762222492723</v>
      </c>
      <c r="V128" s="94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0.83101421551301502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1.0387677693912687</v>
      </c>
      <c r="I129" s="4">
        <f t="shared" si="33"/>
        <v>0.62326066163476124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0.88974404761865489</v>
      </c>
      <c r="M129" s="6">
        <f t="shared" si="37"/>
        <v>0.83101421551301502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1.1121800595233187</v>
      </c>
      <c r="S129" s="6">
        <f t="shared" si="50"/>
        <v>0.66730803571399111</v>
      </c>
      <c r="T129" s="6">
        <f t="shared" si="44"/>
        <v>1.0387677693912687</v>
      </c>
      <c r="U129" s="6">
        <f t="shared" si="51"/>
        <v>0.62326066163476124</v>
      </c>
      <c r="V129" s="94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0.83930749071851996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1.04913436339815</v>
      </c>
      <c r="I130" s="4">
        <f t="shared" si="33"/>
        <v>0.62948061803888999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0.89862342911612558</v>
      </c>
      <c r="M130" s="6">
        <f t="shared" si="37"/>
        <v>0.83930749071851996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1.1232792863951571</v>
      </c>
      <c r="S130" s="6">
        <f t="shared" si="50"/>
        <v>0.67396757183709421</v>
      </c>
      <c r="T130" s="6">
        <f t="shared" si="44"/>
        <v>1.04913436339815</v>
      </c>
      <c r="U130" s="6">
        <f t="shared" si="51"/>
        <v>0.62948061803888999</v>
      </c>
      <c r="V130" s="94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0.845747091627854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1.0571838645348175</v>
      </c>
      <c r="I131" s="4">
        <f t="shared" si="33"/>
        <v>0.6343103187208905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0.90551813256543134</v>
      </c>
      <c r="M131" s="6">
        <f t="shared" si="37"/>
        <v>0.845747091627854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1.1318976657067892</v>
      </c>
      <c r="S131" s="6">
        <f t="shared" si="50"/>
        <v>0.67913859942407351</v>
      </c>
      <c r="T131" s="6">
        <f t="shared" si="44"/>
        <v>1.0571838645348175</v>
      </c>
      <c r="U131" s="6">
        <f t="shared" si="51"/>
        <v>0.6343103187208905</v>
      </c>
      <c r="V131" s="94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0.85944042373535101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1.0743005296691888</v>
      </c>
      <c r="I132" s="4">
        <f t="shared" si="33"/>
        <v>0.64458031780151326</v>
      </c>
      <c r="J132" s="6">
        <f t="shared" si="34"/>
        <v>2.4781507588913079</v>
      </c>
      <c r="K132" s="6">
        <f t="shared" si="35"/>
        <v>1</v>
      </c>
      <c r="L132" s="6">
        <f t="shared" si="36"/>
        <v>0.92017920635607586</v>
      </c>
      <c r="M132" s="6">
        <f t="shared" si="37"/>
        <v>0.85944042373535101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1.1502240079450949</v>
      </c>
      <c r="S132" s="6">
        <f t="shared" si="50"/>
        <v>0.6901344047670569</v>
      </c>
      <c r="T132" s="6">
        <f t="shared" si="44"/>
        <v>1.0743005296691888</v>
      </c>
      <c r="U132" s="6">
        <f t="shared" si="51"/>
        <v>0.64458031780151326</v>
      </c>
      <c r="V132" s="94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0.86912547916511096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1.0864068489563887</v>
      </c>
      <c r="I133" s="4">
        <f t="shared" si="33"/>
        <v>0.65184410937383319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0.93054872863213689</v>
      </c>
      <c r="M133" s="6">
        <f t="shared" si="37"/>
        <v>0.86912547916511096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1.1631859107901712</v>
      </c>
      <c r="S133" s="6">
        <f t="shared" si="50"/>
        <v>0.6979115464741027</v>
      </c>
      <c r="T133" s="6">
        <f t="shared" si="44"/>
        <v>1.0864068489563887</v>
      </c>
      <c r="U133" s="6">
        <f t="shared" si="51"/>
        <v>0.65184410937383319</v>
      </c>
      <c r="V133" s="94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0.87425451487244799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1.09281814359056</v>
      </c>
      <c r="I134" s="4">
        <f t="shared" si="33"/>
        <v>0.65569088615433602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0.93604024599181224</v>
      </c>
      <c r="M134" s="6">
        <f t="shared" si="37"/>
        <v>0.87425451487244799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1.1700503074897652</v>
      </c>
      <c r="S134" s="6">
        <f t="shared" si="50"/>
        <v>0.70203018449385923</v>
      </c>
      <c r="T134" s="6">
        <f t="shared" si="44"/>
        <v>1.09281814359056</v>
      </c>
      <c r="U134" s="6">
        <f t="shared" si="51"/>
        <v>0.65569088615433602</v>
      </c>
      <c r="V134" s="94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0.88772174712381702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1.1096521839047713</v>
      </c>
      <c r="I135" s="4">
        <f t="shared" si="33"/>
        <v>0.66579131034286276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0.95045924088969902</v>
      </c>
      <c r="M135" s="6">
        <f t="shared" si="37"/>
        <v>0.88772174712381702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1.1880740511121237</v>
      </c>
      <c r="S135" s="6">
        <f t="shared" si="50"/>
        <v>0.71284443066727432</v>
      </c>
      <c r="T135" s="6">
        <f t="shared" si="44"/>
        <v>1.1096521839047713</v>
      </c>
      <c r="U135" s="6">
        <f t="shared" si="51"/>
        <v>0.66579131034286276</v>
      </c>
      <c r="V135" s="94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0.89552253159086503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1.1194031644885813</v>
      </c>
      <c r="I136" s="4">
        <f t="shared" si="33"/>
        <v>0.67164189869314872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0.95881132610887576</v>
      </c>
      <c r="M136" s="6">
        <f t="shared" si="37"/>
        <v>0.89552253159086503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1.1985141576360947</v>
      </c>
      <c r="S136" s="6">
        <f t="shared" si="50"/>
        <v>0.71910849458165682</v>
      </c>
      <c r="T136" s="6">
        <f t="shared" si="44"/>
        <v>1.1194031644885813</v>
      </c>
      <c r="U136" s="6">
        <f t="shared" si="51"/>
        <v>0.67164189869314872</v>
      </c>
      <c r="V136" s="94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0.901195914001235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1.1264948925015437</v>
      </c>
      <c r="I137" s="4">
        <f t="shared" si="33"/>
        <v>0.67589693550092622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0.96488566050082702</v>
      </c>
      <c r="M137" s="6">
        <f t="shared" si="37"/>
        <v>0.901195914001235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1.2061070756260337</v>
      </c>
      <c r="S137" s="6">
        <f t="shared" si="50"/>
        <v>0.72366424537562024</v>
      </c>
      <c r="T137" s="6">
        <f t="shared" si="44"/>
        <v>1.1264948925015437</v>
      </c>
      <c r="U137" s="6">
        <f t="shared" si="51"/>
        <v>0.67589693550092622</v>
      </c>
      <c r="V137" s="94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0.91615311885331097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1.1451913985666387</v>
      </c>
      <c r="I138" s="4">
        <f t="shared" si="33"/>
        <v>0.68711483913998328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0.9808999280521129</v>
      </c>
      <c r="M138" s="6">
        <f t="shared" si="37"/>
        <v>0.91615311885331097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1.226124910065141</v>
      </c>
      <c r="S138" s="6">
        <f t="shared" si="50"/>
        <v>0.73567494603908468</v>
      </c>
      <c r="T138" s="6">
        <f t="shared" si="44"/>
        <v>1.1451913985666387</v>
      </c>
      <c r="U138" s="6">
        <f t="shared" si="51"/>
        <v>0.68711483913998328</v>
      </c>
      <c r="V138" s="94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0.92635722535795795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1.1579465316974473</v>
      </c>
      <c r="I139" s="4">
        <f t="shared" si="33"/>
        <v>0.69476791901846846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0.99182518402763398</v>
      </c>
      <c r="M139" s="6">
        <f t="shared" si="37"/>
        <v>0.92635722535795795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1.2397814800345426</v>
      </c>
      <c r="S139" s="6">
        <f t="shared" si="50"/>
        <v>0.74386888802072548</v>
      </c>
      <c r="T139" s="6">
        <f t="shared" si="44"/>
        <v>1.1579465316974473</v>
      </c>
      <c r="U139" s="6">
        <f t="shared" si="51"/>
        <v>0.69476791901846846</v>
      </c>
      <c r="V139" s="94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0.94001011656869604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1.1750126457108701</v>
      </c>
      <c r="I140" s="4">
        <f t="shared" si="33"/>
        <v>0.70500758742652203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1.0064429588632187</v>
      </c>
      <c r="M140" s="6">
        <f t="shared" si="37"/>
        <v>0.94001011656869604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1.2580536985790234</v>
      </c>
      <c r="S140" s="6">
        <f t="shared" si="50"/>
        <v>0.75483221914741394</v>
      </c>
      <c r="T140" s="6">
        <f t="shared" si="44"/>
        <v>1.1750126457108701</v>
      </c>
      <c r="U140" s="6">
        <f t="shared" si="51"/>
        <v>0.70500758742652203</v>
      </c>
      <c r="V140" s="94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0.94562340399942102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1.1820292549992764</v>
      </c>
      <c r="I141" s="4">
        <f t="shared" si="33"/>
        <v>0.70921755299956579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1.0124529512145251</v>
      </c>
      <c r="M141" s="6">
        <f t="shared" si="37"/>
        <v>0.94562340399942102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1.2655661890181564</v>
      </c>
      <c r="S141" s="6">
        <f t="shared" si="50"/>
        <v>0.75933971341089379</v>
      </c>
      <c r="T141" s="6">
        <f t="shared" si="44"/>
        <v>1.1820292549992764</v>
      </c>
      <c r="U141" s="6">
        <f t="shared" si="51"/>
        <v>0.70921755299956579</v>
      </c>
      <c r="V141" s="94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0.94560514563590703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1.1820064320448838</v>
      </c>
      <c r="I142" s="4">
        <f t="shared" si="33"/>
        <v>0.7092038592269303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1.0124334024872559</v>
      </c>
      <c r="M142" s="6">
        <f t="shared" si="37"/>
        <v>0.94560514563590703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1.2655417531090698</v>
      </c>
      <c r="S142" s="6">
        <f t="shared" si="50"/>
        <v>0.75932505186544197</v>
      </c>
      <c r="T142" s="6">
        <f t="shared" si="44"/>
        <v>1.1820064320448838</v>
      </c>
      <c r="U142" s="6">
        <f t="shared" si="51"/>
        <v>0.7092038592269303</v>
      </c>
      <c r="V142" s="94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0.95724399999958398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1.19655499999948</v>
      </c>
      <c r="I143" s="4">
        <f t="shared" si="33"/>
        <v>0.71793299999968796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1.0248948035052747</v>
      </c>
      <c r="M143" s="6">
        <f t="shared" si="37"/>
        <v>0.95724399999958398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1.2811185043815934</v>
      </c>
      <c r="S143" s="6">
        <f t="shared" si="50"/>
        <v>0.7686711026289561</v>
      </c>
      <c r="T143" s="6">
        <f t="shared" si="44"/>
        <v>1.19655499999948</v>
      </c>
      <c r="U143" s="6">
        <f t="shared" si="51"/>
        <v>0.71793299999968796</v>
      </c>
      <c r="V143" s="94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0.96807394625145105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1.2100924328143139</v>
      </c>
      <c r="I144" s="4">
        <f t="shared" si="33"/>
        <v>0.72605545968858831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1.0364901288724588</v>
      </c>
      <c r="M144" s="6">
        <f t="shared" si="37"/>
        <v>0.96807394625145105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1.2956126610905736</v>
      </c>
      <c r="S144" s="6">
        <f t="shared" si="50"/>
        <v>0.77736759665434407</v>
      </c>
      <c r="T144" s="6">
        <f t="shared" si="44"/>
        <v>1.2100924328143139</v>
      </c>
      <c r="U144" s="6">
        <f t="shared" si="51"/>
        <v>0.72605545968858831</v>
      </c>
      <c r="V144" s="94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0.97186454155437596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1.21483067694297</v>
      </c>
      <c r="I145" s="4">
        <f t="shared" si="33"/>
        <v>0.72889840616578194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1.0405486149305181</v>
      </c>
      <c r="M145" s="6">
        <f t="shared" si="37"/>
        <v>0.97186454155437596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1.3006857686631477</v>
      </c>
      <c r="S145" s="6">
        <f t="shared" si="50"/>
        <v>0.78041146119788851</v>
      </c>
      <c r="T145" s="6">
        <f t="shared" si="44"/>
        <v>1.21483067694297</v>
      </c>
      <c r="U145" s="6">
        <f t="shared" si="51"/>
        <v>0.72889840616578194</v>
      </c>
      <c r="V145" s="94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0.97193216452889097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1.2149152056611137</v>
      </c>
      <c r="I146" s="4">
        <f t="shared" si="33"/>
        <v>0.72894912339666829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1.0406210169880687</v>
      </c>
      <c r="M146" s="6">
        <f t="shared" si="37"/>
        <v>0.97193216452889097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1.3007762712350859</v>
      </c>
      <c r="S146" s="6">
        <f t="shared" si="50"/>
        <v>0.78046576274105162</v>
      </c>
      <c r="T146" s="6">
        <f t="shared" si="44"/>
        <v>1.2149152056611137</v>
      </c>
      <c r="U146" s="6">
        <f t="shared" si="51"/>
        <v>0.72894912339666829</v>
      </c>
      <c r="V146" s="94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0.97577379801049902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1.2197172475131237</v>
      </c>
      <c r="I147" s="4">
        <f t="shared" si="33"/>
        <v>0.73183034850787432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1.0447341482192636</v>
      </c>
      <c r="M147" s="6">
        <f t="shared" si="37"/>
        <v>0.97577379801049902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1.3059176852740795</v>
      </c>
      <c r="S147" s="6">
        <f t="shared" si="50"/>
        <v>0.78355061116444769</v>
      </c>
      <c r="T147" s="6">
        <f t="shared" si="44"/>
        <v>1.2197172475131237</v>
      </c>
      <c r="U147" s="6">
        <f t="shared" si="51"/>
        <v>0.73183034850787432</v>
      </c>
      <c r="V147" s="94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0.97582033338156005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1.2197754167269501</v>
      </c>
      <c r="I148" s="4">
        <f t="shared" si="33"/>
        <v>0.73186525003616998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1.0447839723602137</v>
      </c>
      <c r="M148" s="6">
        <f t="shared" si="37"/>
        <v>0.97582033338156005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1.3059799654502671</v>
      </c>
      <c r="S148" s="6">
        <f t="shared" si="50"/>
        <v>0.78358797927016033</v>
      </c>
      <c r="T148" s="6">
        <f t="shared" si="44"/>
        <v>1.2197754167269501</v>
      </c>
      <c r="U148" s="6">
        <f t="shared" si="51"/>
        <v>0.73186525003616998</v>
      </c>
      <c r="V148" s="94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0.97908129344420203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1.2238516168052525</v>
      </c>
      <c r="I149" s="4">
        <f t="shared" si="33"/>
        <v>0.73431097008315149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1.0482753925442434</v>
      </c>
      <c r="M149" s="6">
        <f t="shared" si="37"/>
        <v>0.97908129344420203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1.3103442406803043</v>
      </c>
      <c r="S149" s="6">
        <f t="shared" si="50"/>
        <v>0.78620654440818249</v>
      </c>
      <c r="T149" s="6">
        <f t="shared" si="44"/>
        <v>1.2238516168052525</v>
      </c>
      <c r="U149" s="6">
        <f t="shared" si="51"/>
        <v>0.73431097008315149</v>
      </c>
      <c r="V149" s="94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0.98240122242101702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1.2280015280262713</v>
      </c>
      <c r="I150" s="4">
        <f t="shared" si="33"/>
        <v>0.73680091681576276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1.0518299491216112</v>
      </c>
      <c r="M150" s="6">
        <f t="shared" si="37"/>
        <v>0.98240122242101702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1.314787436402014</v>
      </c>
      <c r="S150" s="6">
        <f t="shared" si="50"/>
        <v>0.78887246184120841</v>
      </c>
      <c r="T150" s="6">
        <f t="shared" si="44"/>
        <v>1.2280015280262713</v>
      </c>
      <c r="U150" s="6">
        <f t="shared" si="51"/>
        <v>0.73680091681576276</v>
      </c>
      <c r="V150" s="94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0.99084681299305499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1.2385585162413189</v>
      </c>
      <c r="I151" s="4">
        <f t="shared" si="33"/>
        <v>0.74313510974479124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1.0608724104896829</v>
      </c>
      <c r="M151" s="6">
        <f t="shared" si="37"/>
        <v>0.99084681299305499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1.3260905131121037</v>
      </c>
      <c r="S151" s="6">
        <f t="shared" si="50"/>
        <v>0.79565430786726221</v>
      </c>
      <c r="T151" s="6">
        <f t="shared" si="44"/>
        <v>1.2385585162413189</v>
      </c>
      <c r="U151" s="6">
        <f t="shared" si="51"/>
        <v>0.74313510974479124</v>
      </c>
      <c r="V151" s="94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0.99217972622921902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1.2402246577865237</v>
      </c>
      <c r="I152" s="4">
        <f t="shared" si="33"/>
        <v>0.74413479467191423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1.0622995240043862</v>
      </c>
      <c r="M152" s="6">
        <f t="shared" si="37"/>
        <v>0.99217972622921902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1.3278744050054827</v>
      </c>
      <c r="S152" s="6">
        <f t="shared" si="50"/>
        <v>0.79672464300328971</v>
      </c>
      <c r="T152" s="6">
        <f t="shared" si="44"/>
        <v>1.2402246577865237</v>
      </c>
      <c r="U152" s="6">
        <f t="shared" si="51"/>
        <v>0.74413479467191423</v>
      </c>
      <c r="V152" s="94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0.990617514243332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1.2382718928041649</v>
      </c>
      <c r="I153" s="4">
        <f t="shared" si="33"/>
        <v>0.74296313568249905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1.0606269066295999</v>
      </c>
      <c r="M153" s="6">
        <f t="shared" si="37"/>
        <v>0.990617514243332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1.3257836332869999</v>
      </c>
      <c r="S153" s="6">
        <f t="shared" si="50"/>
        <v>0.79547017997219993</v>
      </c>
      <c r="T153" s="6">
        <f t="shared" si="44"/>
        <v>1.2382718928041649</v>
      </c>
      <c r="U153" s="6">
        <f t="shared" si="51"/>
        <v>0.74296313568249905</v>
      </c>
      <c r="V153" s="94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0.98856845098879897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1.2357105637359986</v>
      </c>
      <c r="I154" s="4">
        <f t="shared" si="33"/>
        <v>0.7414263382415992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1.0584330310016248</v>
      </c>
      <c r="M154" s="6">
        <f t="shared" si="37"/>
        <v>0.98856845098879897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1.3230412887520311</v>
      </c>
      <c r="S154" s="6">
        <f t="shared" si="50"/>
        <v>0.79382477325121859</v>
      </c>
      <c r="T154" s="6">
        <f t="shared" si="44"/>
        <v>1.2357105637359986</v>
      </c>
      <c r="U154" s="6">
        <f t="shared" si="51"/>
        <v>0.7414263382415992</v>
      </c>
      <c r="V154" s="94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0.98890236387825803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1.2361279548478226</v>
      </c>
      <c r="I155" s="4">
        <f t="shared" si="33"/>
        <v>0.74167677290869349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1.0587905423417117</v>
      </c>
      <c r="M155" s="6">
        <f t="shared" si="37"/>
        <v>0.98890236387825803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1.3234881779271395</v>
      </c>
      <c r="S155" s="6">
        <f t="shared" si="50"/>
        <v>0.79409290675628375</v>
      </c>
      <c r="T155" s="6">
        <f t="shared" si="44"/>
        <v>1.2361279548478226</v>
      </c>
      <c r="U155" s="6">
        <f t="shared" si="51"/>
        <v>0.74167677290869349</v>
      </c>
      <c r="V155" s="94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0.98489033717765395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1.2311129214720675</v>
      </c>
      <c r="I156" s="4">
        <f t="shared" si="33"/>
        <v>0.73866775288324049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1.0544949757808606</v>
      </c>
      <c r="M156" s="6">
        <f t="shared" si="37"/>
        <v>0.98489033717765395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1.3181187197260757</v>
      </c>
      <c r="S156" s="6">
        <f t="shared" si="50"/>
        <v>0.79087123183564545</v>
      </c>
      <c r="T156" s="6">
        <f t="shared" si="44"/>
        <v>1.2311129214720675</v>
      </c>
      <c r="U156" s="6">
        <f t="shared" si="51"/>
        <v>0.73866775288324049</v>
      </c>
      <c r="V156" s="94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0.98838900120295703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1.2354862515036964</v>
      </c>
      <c r="I157" s="4">
        <f t="shared" si="33"/>
        <v>0.74129175090221777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1.0582408990551204</v>
      </c>
      <c r="M157" s="6">
        <f t="shared" si="37"/>
        <v>0.98838900120295703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1.3228011238189006</v>
      </c>
      <c r="S157" s="6">
        <f t="shared" si="50"/>
        <v>0.79368067429134026</v>
      </c>
      <c r="T157" s="6">
        <f t="shared" si="44"/>
        <v>1.2354862515036964</v>
      </c>
      <c r="U157" s="6">
        <f t="shared" si="51"/>
        <v>0.74129175090221777</v>
      </c>
      <c r="V157" s="94">
        <f t="shared" si="56"/>
        <v>344</v>
      </c>
      <c r="W157" s="6" t="str">
        <f t="shared" si="57"/>
        <v>W/IN 98%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0.98906058432054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1.2363257304006749</v>
      </c>
      <c r="I158" s="4">
        <f t="shared" si="33"/>
        <v>0.74179543824040506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1.0589599446143854</v>
      </c>
      <c r="M158" s="6">
        <f t="shared" si="37"/>
        <v>0.98906058432054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1.3236999307679818</v>
      </c>
      <c r="S158" s="6">
        <f t="shared" si="50"/>
        <v>0.79421995846078897</v>
      </c>
      <c r="T158" s="6">
        <f t="shared" si="44"/>
        <v>1.2363257304006749</v>
      </c>
      <c r="U158" s="6">
        <f t="shared" si="51"/>
        <v>0.74179543824040506</v>
      </c>
      <c r="V158" s="94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0.99356091505976996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1.2419511438247124</v>
      </c>
      <c r="I159" s="4">
        <f t="shared" si="33"/>
        <v>0.74517068629482752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1.0637783248692563</v>
      </c>
      <c r="M159" s="6">
        <f t="shared" si="37"/>
        <v>0.99356091505976996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1.3297229060865703</v>
      </c>
      <c r="S159" s="6">
        <f t="shared" si="50"/>
        <v>0.79783374365194226</v>
      </c>
      <c r="T159" s="6">
        <f t="shared" si="44"/>
        <v>1.2419511438247124</v>
      </c>
      <c r="U159" s="6">
        <f t="shared" si="51"/>
        <v>0.74517068629482752</v>
      </c>
      <c r="V159" s="94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1</v>
      </c>
      <c r="D160" s="3" t="e">
        <f t="shared" si="52"/>
        <v>#N/A</v>
      </c>
      <c r="E160" s="57" t="e">
        <f t="shared" si="53"/>
        <v>#N/A</v>
      </c>
      <c r="F160" s="57">
        <f t="shared" si="54"/>
        <v>1</v>
      </c>
      <c r="G160" s="57">
        <f t="shared" si="55"/>
        <v>344</v>
      </c>
      <c r="H160" s="4">
        <f t="shared" si="32"/>
        <v>1.25</v>
      </c>
      <c r="I160" s="4">
        <f t="shared" si="33"/>
        <v>0.75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1.070672475884644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6">
        <f t="shared" si="49"/>
        <v>1.3383405948558049</v>
      </c>
      <c r="S160" s="6">
        <f t="shared" si="50"/>
        <v>0.80300435691348304</v>
      </c>
      <c r="T160" s="6">
        <f t="shared" si="44"/>
        <v>1.25</v>
      </c>
      <c r="U160" s="6">
        <f t="shared" si="51"/>
        <v>0.75</v>
      </c>
      <c r="V160" s="94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0.99345260853724404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1.241815760671555</v>
      </c>
      <c r="I161" s="4">
        <f t="shared" si="33"/>
        <v>0.745089456402933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1.0636623640566292</v>
      </c>
      <c r="M161" s="6">
        <f t="shared" si="37"/>
        <v>0.99345260853724404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1.3295779550707865</v>
      </c>
      <c r="S161" s="6">
        <f t="shared" si="50"/>
        <v>0.79774677304247188</v>
      </c>
      <c r="T161" s="6">
        <f t="shared" si="44"/>
        <v>1.241815760671555</v>
      </c>
      <c r="U161" s="6">
        <f t="shared" si="51"/>
        <v>0.745089456402933</v>
      </c>
      <c r="V161" s="94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0.99367735381835898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1.2420966922729488</v>
      </c>
      <c r="I162" s="4">
        <f t="shared" si="33"/>
        <v>0.74525801536376923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1.0639029926432038</v>
      </c>
      <c r="M162" s="6">
        <f t="shared" si="37"/>
        <v>0.99367735381835898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1.3298787408040047</v>
      </c>
      <c r="S162" s="6">
        <f t="shared" si="50"/>
        <v>0.79792724448240282</v>
      </c>
      <c r="T162" s="6">
        <f t="shared" si="44"/>
        <v>1.2420966922729488</v>
      </c>
      <c r="U162" s="6">
        <f t="shared" si="51"/>
        <v>0.74525801536376923</v>
      </c>
      <c r="V162" s="94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0.98973957666003998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1.2371744708250501</v>
      </c>
      <c r="I163" s="4">
        <f t="shared" si="33"/>
        <v>0.74230468249503001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1.0596869230236243</v>
      </c>
      <c r="M163" s="6">
        <f t="shared" si="37"/>
        <v>0.98973957666003998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1.3246086537795305</v>
      </c>
      <c r="S163" s="6">
        <f t="shared" si="50"/>
        <v>0.79476519226771825</v>
      </c>
      <c r="T163" s="6">
        <f t="shared" si="44"/>
        <v>1.2371744708250501</v>
      </c>
      <c r="U163" s="6">
        <f t="shared" si="51"/>
        <v>0.74230468249503001</v>
      </c>
      <c r="V163" s="94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0.98719816355677004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1.2339977044459625</v>
      </c>
      <c r="I164" s="4">
        <f t="shared" si="33"/>
        <v>0.7403986226675775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1.0569659019641007</v>
      </c>
      <c r="M164" s="6">
        <f t="shared" si="37"/>
        <v>0.98719816355677004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1.3212073774551258</v>
      </c>
      <c r="S164" s="6">
        <f t="shared" si="50"/>
        <v>0.79272442647307551</v>
      </c>
      <c r="T164" s="6">
        <f t="shared" si="44"/>
        <v>1.2339977044459625</v>
      </c>
      <c r="U164" s="6">
        <f t="shared" si="51"/>
        <v>0.7403986226675775</v>
      </c>
      <c r="V164" s="94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0.98497199431913796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1.2312149928989224</v>
      </c>
      <c r="I165" s="4">
        <f t="shared" si="33"/>
        <v>0.73872899573935347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1.0545824038347069</v>
      </c>
      <c r="M165" s="6">
        <f t="shared" si="37"/>
        <v>0.98497199431913796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1.3182280047933836</v>
      </c>
      <c r="S165" s="6">
        <f t="shared" si="50"/>
        <v>0.79093680287603019</v>
      </c>
      <c r="T165" s="6">
        <f t="shared" si="44"/>
        <v>1.2312149928989224</v>
      </c>
      <c r="U165" s="6">
        <f t="shared" si="51"/>
        <v>0.73872899573935347</v>
      </c>
      <c r="V165" s="94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0.98123382008610105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1.2265422751076263</v>
      </c>
      <c r="I166" s="4">
        <f t="shared" ref="I166:I196" si="59">C166-(C166*25%)</f>
        <v>0.73592536506457584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1.050580043573333</v>
      </c>
      <c r="M166" s="6">
        <f t="shared" ref="M166:M196" si="63">C166*(1/$AI$41)</f>
        <v>0.98123382008610105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1.3132250544666664</v>
      </c>
      <c r="S166" s="6">
        <f t="shared" si="50"/>
        <v>0.78793503267999976</v>
      </c>
      <c r="T166" s="6">
        <f t="shared" ref="T166:T196" si="68">M166+(M166*25%)</f>
        <v>1.2265422751076263</v>
      </c>
      <c r="U166" s="6">
        <f t="shared" si="51"/>
        <v>0.73592536506457584</v>
      </c>
      <c r="V166" s="94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0.98023158223159501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1.2252894777894938</v>
      </c>
      <c r="I167" s="4">
        <f t="shared" si="59"/>
        <v>0.7351736866736962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1.0495069750882238</v>
      </c>
      <c r="M167" s="6">
        <f t="shared" si="63"/>
        <v>0.98023158223159501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1.3118837188602797</v>
      </c>
      <c r="S167" s="6">
        <f t="shared" si="50"/>
        <v>0.78713023131616788</v>
      </c>
      <c r="T167" s="6">
        <f t="shared" si="68"/>
        <v>1.2252894777894938</v>
      </c>
      <c r="U167" s="6">
        <f t="shared" si="51"/>
        <v>0.7351736866736962</v>
      </c>
      <c r="V167" s="94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0.98597196798586495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1.2324649599823312</v>
      </c>
      <c r="I168" s="4">
        <f t="shared" si="59"/>
        <v>0.73947897598939871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1.0556530481162809</v>
      </c>
      <c r="M168" s="6">
        <f t="shared" si="63"/>
        <v>0.98597196798586495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1.3195663101453512</v>
      </c>
      <c r="S168" s="6">
        <f t="shared" si="50"/>
        <v>0.79173978608721063</v>
      </c>
      <c r="T168" s="6">
        <f t="shared" si="68"/>
        <v>1.2324649599823312</v>
      </c>
      <c r="U168" s="6">
        <f t="shared" si="51"/>
        <v>0.73947897598939871</v>
      </c>
      <c r="V168" s="94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0.98280385227960798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1.2285048153495099</v>
      </c>
      <c r="I169" s="4">
        <f t="shared" si="59"/>
        <v>0.73710288920970601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1.0522610338291738</v>
      </c>
      <c r="M169" s="6">
        <f t="shared" si="63"/>
        <v>0.98280385227960798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1.3153262922864672</v>
      </c>
      <c r="S169" s="6">
        <f t="shared" si="50"/>
        <v>0.78919577537188035</v>
      </c>
      <c r="T169" s="6">
        <f t="shared" si="68"/>
        <v>1.2285048153495099</v>
      </c>
      <c r="U169" s="6">
        <f t="shared" si="51"/>
        <v>0.73710288920970601</v>
      </c>
      <c r="V169" s="94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0.97774708268945598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1.2221838533618199</v>
      </c>
      <c r="I170" s="4">
        <f t="shared" si="59"/>
        <v>0.73331031201709196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1.0468468898121075</v>
      </c>
      <c r="M170" s="6">
        <f t="shared" si="63"/>
        <v>0.97774708268945598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1.3085586122651343</v>
      </c>
      <c r="S170" s="6">
        <f t="shared" si="50"/>
        <v>0.78513516735908062</v>
      </c>
      <c r="T170" s="6">
        <f t="shared" si="68"/>
        <v>1.2221838533618199</v>
      </c>
      <c r="U170" s="6">
        <f t="shared" si="51"/>
        <v>0.73331031201709196</v>
      </c>
      <c r="V170" s="94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0.97526439295946499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1.2190804911993312</v>
      </c>
      <c r="I171" s="4">
        <f t="shared" si="59"/>
        <v>0.73144829471959871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1.0441887422520448</v>
      </c>
      <c r="M171" s="6">
        <f t="shared" si="63"/>
        <v>0.97526439295946499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1.305235927815056</v>
      </c>
      <c r="S171" s="6">
        <f t="shared" si="50"/>
        <v>0.78314155668903362</v>
      </c>
      <c r="T171" s="6">
        <f t="shared" si="68"/>
        <v>1.2190804911993312</v>
      </c>
      <c r="U171" s="6">
        <f t="shared" si="51"/>
        <v>0.73144829471959871</v>
      </c>
      <c r="V171" s="94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0.97410216615698797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1.217627707696235</v>
      </c>
      <c r="I172" s="4">
        <f t="shared" si="59"/>
        <v>0.73057662461774098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1.0429443780038972</v>
      </c>
      <c r="M172" s="6">
        <f t="shared" si="63"/>
        <v>0.97410216615698797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1.3036804725048714</v>
      </c>
      <c r="S172" s="6">
        <f t="shared" si="50"/>
        <v>0.78220828350292293</v>
      </c>
      <c r="T172" s="6">
        <f t="shared" si="68"/>
        <v>1.217627707696235</v>
      </c>
      <c r="U172" s="6">
        <f t="shared" si="51"/>
        <v>0.73057662461774098</v>
      </c>
      <c r="V172" s="94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0.969073008719049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1.2113412608988112</v>
      </c>
      <c r="I173" s="4">
        <f t="shared" si="59"/>
        <v>0.72680475653928678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1.0375597975582054</v>
      </c>
      <c r="M173" s="6">
        <f t="shared" si="63"/>
        <v>0.969073008719049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1.2969497469477567</v>
      </c>
      <c r="S173" s="6">
        <f t="shared" si="50"/>
        <v>0.77816984816865409</v>
      </c>
      <c r="T173" s="6">
        <f t="shared" si="68"/>
        <v>1.2113412608988112</v>
      </c>
      <c r="U173" s="6">
        <f t="shared" si="51"/>
        <v>0.72680475653928678</v>
      </c>
      <c r="V173" s="94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0.96253556425226605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1.2031694553153325</v>
      </c>
      <c r="I174" s="4">
        <f t="shared" si="59"/>
        <v>0.72190167318919951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1.0305603357049966</v>
      </c>
      <c r="M174" s="6">
        <f t="shared" si="63"/>
        <v>0.96253556425226605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1.2882004196312458</v>
      </c>
      <c r="S174" s="6">
        <f t="shared" si="50"/>
        <v>0.77292025177874746</v>
      </c>
      <c r="T174" s="6">
        <f t="shared" si="68"/>
        <v>1.2031694553153325</v>
      </c>
      <c r="U174" s="6">
        <f t="shared" si="51"/>
        <v>0.72190167318919951</v>
      </c>
      <c r="V174" s="94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0.95501179936204506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1.1937647492025563</v>
      </c>
      <c r="I175" s="4">
        <f t="shared" si="59"/>
        <v>0.71625884952153385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1.0225048477220096</v>
      </c>
      <c r="M175" s="6">
        <f t="shared" si="63"/>
        <v>0.95501179936204506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1.2781310596525119</v>
      </c>
      <c r="S175" s="6">
        <f t="shared" si="50"/>
        <v>0.76687863579150717</v>
      </c>
      <c r="T175" s="6">
        <f t="shared" si="68"/>
        <v>1.1937647492025563</v>
      </c>
      <c r="U175" s="6">
        <f t="shared" si="51"/>
        <v>0.71625884952153385</v>
      </c>
      <c r="V175" s="94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0.950896946363326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1.1886211829541575</v>
      </c>
      <c r="I176" s="4">
        <f t="shared" si="59"/>
        <v>0.71317270977249447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1.0180991878739698</v>
      </c>
      <c r="M176" s="6">
        <f t="shared" si="63"/>
        <v>0.950896946363326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1.2726239848424623</v>
      </c>
      <c r="S176" s="6">
        <f t="shared" si="50"/>
        <v>0.7635743909054773</v>
      </c>
      <c r="T176" s="6">
        <f t="shared" si="68"/>
        <v>1.1886211829541575</v>
      </c>
      <c r="U176" s="6">
        <f t="shared" si="51"/>
        <v>0.71317270977249447</v>
      </c>
      <c r="V176" s="94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0.94573888104255299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1.1821736013031912</v>
      </c>
      <c r="I177" s="4">
        <f t="shared" si="59"/>
        <v>0.70930416078191472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1.0125765893062031</v>
      </c>
      <c r="M177" s="6">
        <f t="shared" si="63"/>
        <v>0.94573888104255299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1.2657207366327539</v>
      </c>
      <c r="S177" s="6">
        <f t="shared" si="50"/>
        <v>0.75943244197965232</v>
      </c>
      <c r="T177" s="6">
        <f t="shared" si="68"/>
        <v>1.1821736013031912</v>
      </c>
      <c r="U177" s="6">
        <f t="shared" si="51"/>
        <v>0.70930416078191472</v>
      </c>
      <c r="V177" s="94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0.94035385978939101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1.1754423247367387</v>
      </c>
      <c r="I178" s="4">
        <f t="shared" si="59"/>
        <v>0.70526539484204331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1.0068109952683886</v>
      </c>
      <c r="M178" s="6">
        <f t="shared" si="63"/>
        <v>0.94035385978939101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1.2585137440854857</v>
      </c>
      <c r="S178" s="6">
        <f t="shared" si="50"/>
        <v>0.75510824645129149</v>
      </c>
      <c r="T178" s="6">
        <f t="shared" si="68"/>
        <v>1.1754423247367387</v>
      </c>
      <c r="U178" s="6">
        <f t="shared" si="51"/>
        <v>0.70526539484204331</v>
      </c>
      <c r="V178" s="94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0.94757093295139905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1.1844636661892487</v>
      </c>
      <c r="I179" s="4">
        <f t="shared" si="59"/>
        <v>0.71067819971354929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1.0145381168593963</v>
      </c>
      <c r="M179" s="6">
        <f t="shared" si="63"/>
        <v>0.94757093295139905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1.2681726460742455</v>
      </c>
      <c r="S179" s="6">
        <f t="shared" si="50"/>
        <v>0.76090358764454724</v>
      </c>
      <c r="T179" s="6">
        <f t="shared" si="68"/>
        <v>1.1844636661892487</v>
      </c>
      <c r="U179" s="6">
        <f t="shared" si="51"/>
        <v>0.71067819971354929</v>
      </c>
      <c r="V179" s="94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0.943553491764623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1.1794418647057787</v>
      </c>
      <c r="I180" s="4">
        <f t="shared" si="59"/>
        <v>0.70766511882346728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1.01023675315723</v>
      </c>
      <c r="M180" s="6">
        <f t="shared" si="63"/>
        <v>0.943553491764623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1.2627959414465375</v>
      </c>
      <c r="S180" s="6">
        <f t="shared" si="50"/>
        <v>0.75767756486792259</v>
      </c>
      <c r="T180" s="6">
        <f t="shared" si="68"/>
        <v>1.1794418647057787</v>
      </c>
      <c r="U180" s="6">
        <f t="shared" si="51"/>
        <v>0.70766511882346728</v>
      </c>
      <c r="V180" s="94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0.93791207217498096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1.1723900902187263</v>
      </c>
      <c r="I181" s="4">
        <f t="shared" si="59"/>
        <v>0.70343405413123572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1.0041966404776839</v>
      </c>
      <c r="M181" s="6">
        <f t="shared" si="63"/>
        <v>0.93791207217498096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1.2552458005971048</v>
      </c>
      <c r="S181" s="6">
        <f t="shared" si="50"/>
        <v>0.75314748035826296</v>
      </c>
      <c r="T181" s="6">
        <f t="shared" si="68"/>
        <v>1.1723900902187263</v>
      </c>
      <c r="U181" s="6">
        <f t="shared" si="51"/>
        <v>0.70343405413123572</v>
      </c>
      <c r="V181" s="94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0.93098463213340599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1.1637307901667575</v>
      </c>
      <c r="I182" s="4">
        <f t="shared" si="59"/>
        <v>0.69823847410005446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0.99677962109682827</v>
      </c>
      <c r="M182" s="6">
        <f t="shared" si="63"/>
        <v>0.93098463213340599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1.2459745263710353</v>
      </c>
      <c r="S182" s="6">
        <f t="shared" ref="S182:S196" si="73">L182-(L182*25%)</f>
        <v>0.7475847158226212</v>
      </c>
      <c r="T182" s="6">
        <f t="shared" si="68"/>
        <v>1.1637307901667575</v>
      </c>
      <c r="U182" s="6">
        <f t="shared" ref="U182:U196" si="74">M182-(M182*25%)</f>
        <v>0.69823847410005446</v>
      </c>
      <c r="V182" s="94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0.92525880864441501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1.1565735108055188</v>
      </c>
      <c r="I183" s="4">
        <f t="shared" si="59"/>
        <v>0.69394410648331128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0.99064913948539179</v>
      </c>
      <c r="M183" s="6">
        <f t="shared" si="63"/>
        <v>0.92525880864441501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1.2383114243567397</v>
      </c>
      <c r="S183" s="6">
        <f t="shared" si="73"/>
        <v>0.7429868546140439</v>
      </c>
      <c r="T183" s="6">
        <f t="shared" si="68"/>
        <v>1.1565735108055188</v>
      </c>
      <c r="U183" s="6">
        <f t="shared" si="74"/>
        <v>0.69394410648331128</v>
      </c>
      <c r="V183" s="94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0.92078110944103297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1.1509763868012912</v>
      </c>
      <c r="I184" s="4">
        <f t="shared" si="59"/>
        <v>0.69058583208077473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0.98585499019304013</v>
      </c>
      <c r="M184" s="6">
        <f t="shared" si="63"/>
        <v>0.92078110944103297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1.2323187377413001</v>
      </c>
      <c r="S184" s="6">
        <f t="shared" si="73"/>
        <v>0.73939124264478007</v>
      </c>
      <c r="T184" s="6">
        <f t="shared" si="68"/>
        <v>1.1509763868012912</v>
      </c>
      <c r="U184" s="6">
        <f t="shared" si="74"/>
        <v>0.69058583208077473</v>
      </c>
      <c r="V184" s="94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0.93181281081659895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1.1647660135207487</v>
      </c>
      <c r="I185" s="4">
        <f t="shared" si="59"/>
        <v>0.69885960811244918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0.99766632921803733</v>
      </c>
      <c r="M185" s="6">
        <f t="shared" si="63"/>
        <v>0.93181281081659895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1.2470829115225466</v>
      </c>
      <c r="S185" s="6">
        <f t="shared" si="73"/>
        <v>0.74824974691352797</v>
      </c>
      <c r="T185" s="6">
        <f t="shared" si="68"/>
        <v>1.1647660135207487</v>
      </c>
      <c r="U185" s="6">
        <f t="shared" si="74"/>
        <v>0.69885960811244918</v>
      </c>
      <c r="V185" s="94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0.93094909131125403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1.1636863641390676</v>
      </c>
      <c r="I186" s="4">
        <f t="shared" si="59"/>
        <v>0.69821181848344049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0.99674156851677986</v>
      </c>
      <c r="M186" s="6">
        <f t="shared" si="63"/>
        <v>0.93094909131125403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1.2459269606459749</v>
      </c>
      <c r="S186" s="6">
        <f t="shared" si="73"/>
        <v>0.74755617638758487</v>
      </c>
      <c r="T186" s="6">
        <f t="shared" si="68"/>
        <v>1.1636863641390676</v>
      </c>
      <c r="U186" s="6">
        <f t="shared" si="74"/>
        <v>0.69821181848344049</v>
      </c>
      <c r="V186" s="94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0.92267754018147496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1.1533469252268438</v>
      </c>
      <c r="I187" s="4">
        <f t="shared" si="59"/>
        <v>0.69200815513610625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0.98788544638925291</v>
      </c>
      <c r="M187" s="6">
        <f t="shared" si="63"/>
        <v>0.92267754018147496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1.2348568079865661</v>
      </c>
      <c r="S187" s="6">
        <f t="shared" si="73"/>
        <v>0.74091408479193965</v>
      </c>
      <c r="T187" s="6">
        <f t="shared" si="68"/>
        <v>1.1533469252268438</v>
      </c>
      <c r="U187" s="6">
        <f t="shared" si="74"/>
        <v>0.69200815513610625</v>
      </c>
      <c r="V187" s="94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0.92199738547210197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1.1524967318401274</v>
      </c>
      <c r="I188" s="4">
        <f t="shared" si="59"/>
        <v>0.69149803910407648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0.98715722346258394</v>
      </c>
      <c r="M188" s="6">
        <f t="shared" si="63"/>
        <v>0.92199738547210197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1.2339465293282299</v>
      </c>
      <c r="S188" s="6">
        <f t="shared" si="73"/>
        <v>0.74036791759693799</v>
      </c>
      <c r="T188" s="6">
        <f t="shared" si="68"/>
        <v>1.1524967318401274</v>
      </c>
      <c r="U188" s="6">
        <f t="shared" si="74"/>
        <v>0.69149803910407648</v>
      </c>
      <c r="V188" s="94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0.92111655668416104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1.1513956958552014</v>
      </c>
      <c r="I189" s="4">
        <f t="shared" si="59"/>
        <v>0.69083741751312078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0.98621414432336874</v>
      </c>
      <c r="M189" s="6">
        <f t="shared" si="63"/>
        <v>0.92111655668416104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1.2327676804042109</v>
      </c>
      <c r="S189" s="6">
        <f t="shared" si="73"/>
        <v>0.73966060824252655</v>
      </c>
      <c r="T189" s="6">
        <f t="shared" si="68"/>
        <v>1.1513956958552014</v>
      </c>
      <c r="U189" s="6">
        <f t="shared" si="74"/>
        <v>0.69083741751312078</v>
      </c>
      <c r="V189" s="94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0.91673315026795998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1.14591643783495</v>
      </c>
      <c r="I190" s="4">
        <f t="shared" si="59"/>
        <v>0.68754986270096996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0.98152095172292608</v>
      </c>
      <c r="M190" s="6">
        <f t="shared" si="63"/>
        <v>0.91673315026795998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1.2269011896536577</v>
      </c>
      <c r="S190" s="6">
        <f t="shared" si="73"/>
        <v>0.73614071379219459</v>
      </c>
      <c r="T190" s="6">
        <f t="shared" si="68"/>
        <v>1.14591643783495</v>
      </c>
      <c r="U190" s="6">
        <f t="shared" si="74"/>
        <v>0.68754986270096996</v>
      </c>
      <c r="V190" s="94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0.90954481200164194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1.1369310150020524</v>
      </c>
      <c r="I191" s="4">
        <f t="shared" si="59"/>
        <v>0.68215860900123149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0.97382459579383107</v>
      </c>
      <c r="M191" s="6">
        <f t="shared" si="63"/>
        <v>0.90954481200164194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1.2172807447422889</v>
      </c>
      <c r="S191" s="6">
        <f t="shared" si="73"/>
        <v>0.73036844684537328</v>
      </c>
      <c r="T191" s="6">
        <f t="shared" si="68"/>
        <v>1.1369310150020524</v>
      </c>
      <c r="U191" s="6">
        <f t="shared" si="74"/>
        <v>0.68215860900123149</v>
      </c>
      <c r="V191" s="94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0.90558150995514597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1.1319768874439324</v>
      </c>
      <c r="I192" s="4">
        <f t="shared" si="59"/>
        <v>0.6791861324663595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0.96958119737903048</v>
      </c>
      <c r="M192" s="6">
        <f t="shared" si="63"/>
        <v>0.90558150995514597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1.211976496723788</v>
      </c>
      <c r="S192" s="6">
        <f t="shared" si="73"/>
        <v>0.72718589803427292</v>
      </c>
      <c r="T192" s="6">
        <f t="shared" si="68"/>
        <v>1.1319768874439324</v>
      </c>
      <c r="U192" s="6">
        <f t="shared" si="74"/>
        <v>0.6791861324663595</v>
      </c>
      <c r="V192" s="94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0.90201830118612003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1.1275228764826499</v>
      </c>
      <c r="I193" s="4">
        <f t="shared" si="59"/>
        <v>0.67651372588959002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0.96576616782420366</v>
      </c>
      <c r="M193" s="6">
        <f t="shared" si="63"/>
        <v>0.90201830118612003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1.2072077097802545</v>
      </c>
      <c r="S193" s="6">
        <f t="shared" si="73"/>
        <v>0.72432462586815272</v>
      </c>
      <c r="T193" s="6">
        <f t="shared" si="68"/>
        <v>1.1275228764826499</v>
      </c>
      <c r="U193" s="6">
        <f t="shared" si="74"/>
        <v>0.67651372588959002</v>
      </c>
      <c r="V193" s="94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0.89517040092409095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1.1189630011551137</v>
      </c>
      <c r="I194" s="4">
        <f t="shared" si="59"/>
        <v>0.67137780069306818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0.9584343094960458</v>
      </c>
      <c r="M194" s="6">
        <f t="shared" si="63"/>
        <v>0.89517040092409095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1.1980428868700572</v>
      </c>
      <c r="S194" s="6">
        <f t="shared" si="73"/>
        <v>0.71882573212203438</v>
      </c>
      <c r="T194" s="6">
        <f t="shared" si="68"/>
        <v>1.1189630011551137</v>
      </c>
      <c r="U194" s="6">
        <f t="shared" si="74"/>
        <v>0.67137780069306818</v>
      </c>
      <c r="V194" s="94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0.89075065400868703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1.1134383175108589</v>
      </c>
      <c r="I195" s="4">
        <f t="shared" si="59"/>
        <v>0.6680629905065153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0.95370220812334683</v>
      </c>
      <c r="M195" s="6">
        <f t="shared" si="63"/>
        <v>0.89075065400868703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1.1921277601541835</v>
      </c>
      <c r="S195" s="6">
        <f t="shared" si="73"/>
        <v>0.71527665609251012</v>
      </c>
      <c r="T195" s="6">
        <f t="shared" si="68"/>
        <v>1.1134383175108589</v>
      </c>
      <c r="U195" s="6">
        <f t="shared" si="74"/>
        <v>0.6680629905065153</v>
      </c>
      <c r="V195" s="94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0.89397815223967003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1.1174726902995875</v>
      </c>
      <c r="I196" s="4">
        <f t="shared" si="59"/>
        <v>0.67048361417975255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0.95715780164522668</v>
      </c>
      <c r="M196" s="6">
        <f t="shared" si="63"/>
        <v>0.89397815223967003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1.1964472520565335</v>
      </c>
      <c r="S196" s="6">
        <f t="shared" si="73"/>
        <v>0.71786835123392001</v>
      </c>
      <c r="T196" s="6">
        <f t="shared" si="68"/>
        <v>1.1174726902995875</v>
      </c>
      <c r="U196" s="6">
        <f t="shared" si="74"/>
        <v>0.67048361417975255</v>
      </c>
      <c r="V196" s="94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3,4-DHPAA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0.56268050000000003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0.86239148704395296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1.0779893588049412</v>
      </c>
      <c r="I6" s="3">
        <f>'1'!I6</f>
        <v>0.64679361528296475</v>
      </c>
      <c r="J6" s="6">
        <f>'1'!J6</f>
        <v>0.42370235567760395</v>
      </c>
      <c r="K6" s="6">
        <f>'1'!K6</f>
        <v>0.37381862997289866</v>
      </c>
      <c r="L6" s="6">
        <f>'1'!L6</f>
        <v>0.86239148704395296</v>
      </c>
      <c r="M6" s="6">
        <f>'1'!M6</f>
        <v>0.80546713067542086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1.0779893588049412</v>
      </c>
      <c r="S6" s="3">
        <f>'1'!S6</f>
        <v>0.64679361528296475</v>
      </c>
      <c r="T6" s="3">
        <f>'1'!T6</f>
        <v>1.0068339133442761</v>
      </c>
      <c r="U6" s="3">
        <f>'1'!U6</f>
        <v>0.60410034800656565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0.86140145796133505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0.85577225413901103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0.85808813947703799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0.85528239599917399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0.85403940575972803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0.85399943538485701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0.85216169679245801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0.85397002106864695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0.85614830669200404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0.85713289102345103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0.852132729147138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0.84326708035022602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0.83844443774547195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0.83002933454393402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0.81387899227220994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0.80811520214997001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0.80271413828893701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0.78386489674372095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0.76405675829424402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0.73619020440212402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0.70945683142484905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0.67843738867958403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0.65237122085834198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0.62991267213676505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0.60361742745278502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0.58804027488088395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0.58021971755555801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0.57183362008072203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0.57938353292726996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0.585569598950618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0.59747334278231001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0.74684167847788752</v>
      </c>
      <c r="I37" s="6">
        <f>'1'!I37</f>
        <v>0.44810500708673251</v>
      </c>
      <c r="J37" s="6">
        <f>'1'!J37</f>
        <v>0.97933381988481427</v>
      </c>
      <c r="K37" s="6">
        <f>'1'!K37</f>
        <v>0.39518734539094602</v>
      </c>
      <c r="L37" s="6">
        <f>'1'!L37</f>
        <v>0.63969826319181045</v>
      </c>
      <c r="M37" s="6">
        <f>'1'!M37</f>
        <v>0.59747334278231001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0.79962282898976311</v>
      </c>
      <c r="S37" s="6">
        <f>'1'!S37</f>
        <v>0.47977369739385783</v>
      </c>
      <c r="T37" s="6">
        <f>'1'!T37</f>
        <v>0.74684167847788752</v>
      </c>
      <c r="U37" s="6">
        <f>'1'!U37</f>
        <v>0.44810500708673251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0.61283733495351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0.76604666869188753</v>
      </c>
      <c r="I38" s="6">
        <f>'1'!I38</f>
        <v>0.45962800121513248</v>
      </c>
      <c r="J38" s="6">
        <f>'1'!J38</f>
        <v>0.98816438614364333</v>
      </c>
      <c r="K38" s="6">
        <f>'1'!K38</f>
        <v>0.39875071466020701</v>
      </c>
      <c r="L38" s="6">
        <f>'1'!L38</f>
        <v>0.65614806672922144</v>
      </c>
      <c r="M38" s="6">
        <f>'1'!M38</f>
        <v>0.61283733495351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0.82018508341152674</v>
      </c>
      <c r="S38" s="6">
        <f>'1'!S38</f>
        <v>0.49211105004691608</v>
      </c>
      <c r="T38" s="6">
        <f>'1'!T38</f>
        <v>0.76604666869188753</v>
      </c>
      <c r="U38" s="6">
        <f>'1'!U38</f>
        <v>0.45962800121513248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0.63512502872373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0.7939062859046625</v>
      </c>
      <c r="I39" s="6">
        <f>'1'!I39</f>
        <v>0.4763437715427975</v>
      </c>
      <c r="J39" s="6">
        <f>'1'!J39</f>
        <v>0.99152175965065237</v>
      </c>
      <c r="K39" s="6">
        <f>'1'!K39</f>
        <v>0.40010550451508697</v>
      </c>
      <c r="L39" s="6">
        <f>'1'!L39</f>
        <v>0.68001088699994161</v>
      </c>
      <c r="M39" s="6">
        <f>'1'!M39</f>
        <v>0.63512502872373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0.85001360874992704</v>
      </c>
      <c r="S39" s="6">
        <f>'1'!S39</f>
        <v>0.51000816524995618</v>
      </c>
      <c r="T39" s="6">
        <f>'1'!T39</f>
        <v>0.7939062859046625</v>
      </c>
      <c r="U39" s="6">
        <f>'1'!U39</f>
        <v>0.4763437715427975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0.65866978781997498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0.82333723477496878</v>
      </c>
      <c r="I40" s="6">
        <f>'1'!I40</f>
        <v>0.49400234086498124</v>
      </c>
      <c r="J40" s="6">
        <f>'1'!J40</f>
        <v>1</v>
      </c>
      <c r="K40" s="6">
        <f>'1'!K40</f>
        <v>0.40352670087246301</v>
      </c>
      <c r="L40" s="6">
        <f>'1'!L40</f>
        <v>0.7052196125156257</v>
      </c>
      <c r="M40" s="6">
        <f>'1'!M40</f>
        <v>0.65866978781997498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0.88152451564453216</v>
      </c>
      <c r="S40" s="6">
        <f>'1'!S40</f>
        <v>0.52891470938671925</v>
      </c>
      <c r="T40" s="6">
        <f>'1'!T40</f>
        <v>0.82333723477496878</v>
      </c>
      <c r="U40" s="6">
        <f>'1'!U40</f>
        <v>0.49400234086498124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0.681378010211518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0.85172251276439748</v>
      </c>
      <c r="I41" s="6">
        <f>'1'!I41</f>
        <v>0.51103350765863853</v>
      </c>
      <c r="J41" s="6">
        <f>'1'!J41</f>
        <v>0.99440271518645085</v>
      </c>
      <c r="K41" s="6">
        <f>'1'!K41</f>
        <v>0.40126804699780799</v>
      </c>
      <c r="L41" s="6">
        <f>'1'!L41</f>
        <v>0.72953268120651826</v>
      </c>
      <c r="M41" s="6">
        <f>'1'!M41</f>
        <v>0.681378010211518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0.9119158515081478</v>
      </c>
      <c r="S41" s="6">
        <f>'1'!S41</f>
        <v>0.54714951090488873</v>
      </c>
      <c r="T41" s="6">
        <f>'1'!T41</f>
        <v>0.85172251276439748</v>
      </c>
      <c r="U41" s="6">
        <f>'1'!U41</f>
        <v>0.51103350765863853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0.93399244168834095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0.70188011668758798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0.87735014585948501</v>
      </c>
      <c r="I42" s="6">
        <f>'1'!I42</f>
        <v>0.52641008751569096</v>
      </c>
      <c r="J42" s="6">
        <f>'1'!J42</f>
        <v>0.98361066862390534</v>
      </c>
      <c r="K42" s="6">
        <f>'1'!K42</f>
        <v>0.396913168052762</v>
      </c>
      <c r="L42" s="6">
        <f>'1'!L42</f>
        <v>0.75148372230810268</v>
      </c>
      <c r="M42" s="6">
        <f>'1'!M42</f>
        <v>0.70188011668758798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0.93935465288512832</v>
      </c>
      <c r="S42" s="6">
        <f>'1'!S42</f>
        <v>0.56361279173107703</v>
      </c>
      <c r="T42" s="6">
        <f>'1'!T42</f>
        <v>0.87735014585948501</v>
      </c>
      <c r="U42" s="6">
        <f>'1'!U42</f>
        <v>0.52641008751569096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0.72585850481151104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0.90732313101438877</v>
      </c>
      <c r="I43" s="6">
        <f>'1'!I43</f>
        <v>0.54439387860863331</v>
      </c>
      <c r="J43" s="6">
        <f>'1'!J43</f>
        <v>0.97580706768015713</v>
      </c>
      <c r="K43" s="6">
        <f>'1'!K43</f>
        <v>0.39376420670900603</v>
      </c>
      <c r="L43" s="6">
        <f>'1'!L43</f>
        <v>0.77715672248846634</v>
      </c>
      <c r="M43" s="6">
        <f>'1'!M43</f>
        <v>0.72585850481151104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0.97144590311058288</v>
      </c>
      <c r="S43" s="6">
        <f>'1'!S43</f>
        <v>0.58286754186634981</v>
      </c>
      <c r="T43" s="6">
        <f>'1'!T43</f>
        <v>0.90732313101438877</v>
      </c>
      <c r="U43" s="6">
        <f>'1'!U43</f>
        <v>0.54439387860863331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0.74170262194649095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0.92712827743311366</v>
      </c>
      <c r="I44" s="6">
        <f>'1'!I44</f>
        <v>0.55627696645986824</v>
      </c>
      <c r="J44" s="6">
        <f>'1'!J44</f>
        <v>0.95867580840939604</v>
      </c>
      <c r="K44" s="6">
        <f>'1'!K44</f>
        <v>0.38685128617368503</v>
      </c>
      <c r="L44" s="6">
        <f>'1'!L44</f>
        <v>0.79412058260958152</v>
      </c>
      <c r="M44" s="6">
        <f>'1'!M44</f>
        <v>0.74170262194649095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0.99265072826197687</v>
      </c>
      <c r="S44" s="6">
        <f>'1'!S44</f>
        <v>0.59559043695718616</v>
      </c>
      <c r="T44" s="6">
        <f>'1'!T44</f>
        <v>0.92712827743311366</v>
      </c>
      <c r="U44" s="6">
        <f>'1'!U44</f>
        <v>0.55627696645986824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0.76116564507089401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0.95145705633861755</v>
      </c>
      <c r="I45" s="6">
        <f>'1'!I45</f>
        <v>0.57087423380317048</v>
      </c>
      <c r="J45" s="6">
        <f>'1'!J45</f>
        <v>0.93122297190697767</v>
      </c>
      <c r="K45" s="6">
        <f>'1'!K45</f>
        <v>0.37577333363027299</v>
      </c>
      <c r="L45" s="6">
        <f>'1'!L45</f>
        <v>0.8149591057663863</v>
      </c>
      <c r="M45" s="6">
        <f>'1'!M45</f>
        <v>0.76116564507089401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1.0186988822079828</v>
      </c>
      <c r="S45" s="6">
        <f>'1'!S45</f>
        <v>0.61121932932478973</v>
      </c>
      <c r="T45" s="6">
        <f>'1'!T45</f>
        <v>0.95145705633861755</v>
      </c>
      <c r="U45" s="6">
        <f>'1'!U45</f>
        <v>0.57087423380317048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0.77896101143525098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0.97370126429406367</v>
      </c>
      <c r="I46" s="6">
        <f>'1'!I46</f>
        <v>0.58422075857643829</v>
      </c>
      <c r="J46" s="6">
        <f>'1'!J46</f>
        <v>0.90220306416443374</v>
      </c>
      <c r="K46" s="6">
        <f>'1'!K46</f>
        <v>0.36406302599930102</v>
      </c>
      <c r="L46" s="6">
        <f>'1'!L46</f>
        <v>0.83401211473098669</v>
      </c>
      <c r="M46" s="6">
        <f>'1'!M46</f>
        <v>0.77896101143525098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1.0425151434137334</v>
      </c>
      <c r="S46" s="6">
        <f>'1'!S46</f>
        <v>0.62550908604823996</v>
      </c>
      <c r="T46" s="6">
        <f>'1'!T46</f>
        <v>0.97370126429406367</v>
      </c>
      <c r="U46" s="6">
        <f>'1'!U46</f>
        <v>0.58422075857643829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0.80175500730938998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1.0021937591367376</v>
      </c>
      <c r="I47" s="4">
        <f>'1'!I47</f>
        <v>0.60131625548204248</v>
      </c>
      <c r="J47" s="6">
        <f>'1'!J47</f>
        <v>0.87466213889086553</v>
      </c>
      <c r="K47" s="6">
        <f>'1'!K47</f>
        <v>0.35294952728468298</v>
      </c>
      <c r="L47" s="6">
        <f>'1'!L47</f>
        <v>0.85841701872885545</v>
      </c>
      <c r="M47" s="6">
        <f>'1'!M47</f>
        <v>0.80175500730938998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1.0730212734110693</v>
      </c>
      <c r="S47" s="6">
        <f>'1'!S47</f>
        <v>0.64381276404664156</v>
      </c>
      <c r="T47" s="6">
        <f>'1'!T47</f>
        <v>1.0021937591367376</v>
      </c>
      <c r="U47" s="6">
        <f>'1'!U47</f>
        <v>0.60131625548204248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0.82461401037664495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1.0307675129708063</v>
      </c>
      <c r="I48" s="4">
        <f>'1'!I48</f>
        <v>0.61846050778248374</v>
      </c>
      <c r="J48" s="6">
        <f>'1'!J48</f>
        <v>0.84139153384570597</v>
      </c>
      <c r="K48" s="6">
        <f>'1'!K48</f>
        <v>0.33952394979477901</v>
      </c>
      <c r="L48" s="6">
        <f>'1'!L48</f>
        <v>0.88289152413912797</v>
      </c>
      <c r="M48" s="6">
        <f>'1'!M48</f>
        <v>0.82461401037664495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1.1036144051739099</v>
      </c>
      <c r="S48" s="6">
        <f>'1'!S48</f>
        <v>0.66216864310434598</v>
      </c>
      <c r="T48" s="6">
        <f>'1'!T48</f>
        <v>1.0307675129708063</v>
      </c>
      <c r="U48" s="6">
        <f>'1'!U48</f>
        <v>0.61846050778248374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0.83899363106312796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1.0487420388289099</v>
      </c>
      <c r="I49" s="4">
        <f>'1'!I49</f>
        <v>0.629245223297346</v>
      </c>
      <c r="J49" s="6">
        <f>'1'!J49</f>
        <v>0.80160240653661219</v>
      </c>
      <c r="K49" s="6">
        <f>'1'!K49</f>
        <v>0.32346797452114601</v>
      </c>
      <c r="L49" s="6">
        <f>'1'!L49</f>
        <v>0.89828738822180676</v>
      </c>
      <c r="M49" s="6">
        <f>'1'!M49</f>
        <v>0.83899363106312796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1.1228592352772584</v>
      </c>
      <c r="S49" s="6">
        <f>'1'!S49</f>
        <v>0.67371554116635513</v>
      </c>
      <c r="T49" s="6">
        <f>'1'!T49</f>
        <v>1.0487420388289099</v>
      </c>
      <c r="U49" s="6">
        <f>'1'!U49</f>
        <v>0.629245223297346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0.86123831485091196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1.0765478935636399</v>
      </c>
      <c r="I50" s="4">
        <f>'1'!I50</f>
        <v>0.64592873613818402</v>
      </c>
      <c r="J50" s="6">
        <f>'1'!J50</f>
        <v>0.76474360246660378</v>
      </c>
      <c r="K50" s="6">
        <f>'1'!K50</f>
        <v>0.30859446291667098</v>
      </c>
      <c r="L50" s="6">
        <f>'1'!L50</f>
        <v>0.92210415888814445</v>
      </c>
      <c r="M50" s="6">
        <f>'1'!M50</f>
        <v>0.86123831485091196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1.1526301986101806</v>
      </c>
      <c r="S50" s="6">
        <f>'1'!S50</f>
        <v>0.69157811916610834</v>
      </c>
      <c r="T50" s="6">
        <f>'1'!T50</f>
        <v>1.0765478935636399</v>
      </c>
      <c r="U50" s="6">
        <f>'1'!U50</f>
        <v>0.64592873613818402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0.87363660971884605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1.0920457621485575</v>
      </c>
      <c r="I51" s="4">
        <f>'1'!I51</f>
        <v>0.65522745728913456</v>
      </c>
      <c r="J51" s="6">
        <f>'1'!J51</f>
        <v>0.73013736380805572</v>
      </c>
      <c r="K51" s="6">
        <f>'1'!K51</f>
        <v>0.29462992160118201</v>
      </c>
      <c r="L51" s="6">
        <f>'1'!L51</f>
        <v>0.93537867195114333</v>
      </c>
      <c r="M51" s="6">
        <f>'1'!M51</f>
        <v>0.87363660971884605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1.1692233399389291</v>
      </c>
      <c r="S51" s="6">
        <f>'1'!S51</f>
        <v>0.70153400396335752</v>
      </c>
      <c r="T51" s="6">
        <f>'1'!T51</f>
        <v>1.0920457621485575</v>
      </c>
      <c r="U51" s="6">
        <f>'1'!U51</f>
        <v>0.65522745728913456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0.89217048298024104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1.1152131037253012</v>
      </c>
      <c r="I52" s="4">
        <f>'1'!I52</f>
        <v>0.66912786223518084</v>
      </c>
      <c r="J52" s="6">
        <f>'1'!J52</f>
        <v>0.69182661742839779</v>
      </c>
      <c r="K52" s="6">
        <f>'1'!K52</f>
        <v>0.27917051250663699</v>
      </c>
      <c r="L52" s="6">
        <f>'1'!L52</f>
        <v>0.95522237992365333</v>
      </c>
      <c r="M52" s="6">
        <f>'1'!M52</f>
        <v>0.89217048298024104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1.1940279749045666</v>
      </c>
      <c r="S52" s="6">
        <f>'1'!S52</f>
        <v>0.71641678494273997</v>
      </c>
      <c r="T52" s="6">
        <f>'1'!T52</f>
        <v>1.1152131037253012</v>
      </c>
      <c r="U52" s="6">
        <f>'1'!U52</f>
        <v>0.66912786223518084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0.899342487404868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1.124178109256085</v>
      </c>
      <c r="I53" s="4">
        <f>'1'!I53</f>
        <v>0.67450686555365102</v>
      </c>
      <c r="J53" s="6">
        <f>'1'!J53</f>
        <v>0.64992002757446976</v>
      </c>
      <c r="K53" s="6">
        <f>'1'!K53</f>
        <v>0.26226008455806599</v>
      </c>
      <c r="L53" s="6">
        <f>'1'!L53</f>
        <v>0.96290124765802432</v>
      </c>
      <c r="M53" s="6">
        <f>'1'!M53</f>
        <v>0.899342487404868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1.2036265595725304</v>
      </c>
      <c r="S53" s="6">
        <f>'1'!S53</f>
        <v>0.72217593574351824</v>
      </c>
      <c r="T53" s="6">
        <f>'1'!T53</f>
        <v>1.124178109256085</v>
      </c>
      <c r="U53" s="6">
        <f>'1'!U53</f>
        <v>0.67450686555365102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0.90248937443597299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1.1281117180449662</v>
      </c>
      <c r="I54" s="4">
        <f>'1'!I54</f>
        <v>0.67686703082697974</v>
      </c>
      <c r="J54" s="6">
        <f>'1'!J54</f>
        <v>0.60939445375450962</v>
      </c>
      <c r="K54" s="6">
        <f>'1'!K54</f>
        <v>0.24590693345353401</v>
      </c>
      <c r="L54" s="6">
        <f>'1'!L54</f>
        <v>0.96627053298694676</v>
      </c>
      <c r="M54" s="6">
        <f>'1'!M54</f>
        <v>0.90248937443597299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1.2078381662336835</v>
      </c>
      <c r="S54" s="6">
        <f>'1'!S54</f>
        <v>0.72470289974021007</v>
      </c>
      <c r="T54" s="6">
        <f>'1'!T54</f>
        <v>1.1281117180449662</v>
      </c>
      <c r="U54" s="6">
        <f>'1'!U54</f>
        <v>0.67686703082697974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0.90909780567102705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1.1363722570887838</v>
      </c>
      <c r="I55" s="4">
        <f>'1'!I55</f>
        <v>0.68182335425327034</v>
      </c>
      <c r="J55" s="6">
        <f>'1'!J55</f>
        <v>0.57410536644334886</v>
      </c>
      <c r="K55" s="6">
        <f>'1'!K55</f>
        <v>0.231666844474061</v>
      </c>
      <c r="L55" s="6">
        <f>'1'!L55</f>
        <v>0.97334599841909542</v>
      </c>
      <c r="M55" s="6">
        <f>'1'!M55</f>
        <v>0.90909780567102705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1.2166824980238693</v>
      </c>
      <c r="S55" s="6">
        <f>'1'!S55</f>
        <v>0.73000949881432153</v>
      </c>
      <c r="T55" s="6">
        <f>'1'!T55</f>
        <v>1.1363722570887838</v>
      </c>
      <c r="U55" s="6">
        <f>'1'!U55</f>
        <v>0.68182335425327034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0.91234072944160405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1.140425911802005</v>
      </c>
      <c r="I56" s="4">
        <f>'1'!I56</f>
        <v>0.68425554708120306</v>
      </c>
      <c r="J56" s="6">
        <f>'1'!J56</f>
        <v>0.53435725406579804</v>
      </c>
      <c r="K56" s="6">
        <f>'1'!K56</f>
        <v>0.21562741982044001</v>
      </c>
      <c r="L56" s="6">
        <f>'1'!L56</f>
        <v>0.97681810764164434</v>
      </c>
      <c r="M56" s="6">
        <f>'1'!M56</f>
        <v>0.91234072944160405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1.2210226345520554</v>
      </c>
      <c r="S56" s="6">
        <f>'1'!S56</f>
        <v>0.73261358073123328</v>
      </c>
      <c r="T56" s="6">
        <f>'1'!T56</f>
        <v>1.140425911802005</v>
      </c>
      <c r="U56" s="6">
        <f>'1'!U56</f>
        <v>0.68425554708120306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0.93153046181542198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1.1644130772692776</v>
      </c>
      <c r="I57" s="4">
        <f>'1'!I57</f>
        <v>0.69864784636156652</v>
      </c>
      <c r="J57" s="6">
        <f>'1'!J57</f>
        <v>0.48827187422609919</v>
      </c>
      <c r="K57" s="6">
        <f>'1'!K57</f>
        <v>0.197030738535272</v>
      </c>
      <c r="L57" s="6">
        <f>'1'!L57</f>
        <v>0.99736402591388362</v>
      </c>
      <c r="M57" s="6">
        <f>'1'!M57</f>
        <v>0.93153046181542198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1.2467050323923545</v>
      </c>
      <c r="S57" s="6">
        <f>'1'!S57</f>
        <v>0.74802301943541272</v>
      </c>
      <c r="T57" s="6">
        <f>'1'!T57</f>
        <v>1.1644130772692776</v>
      </c>
      <c r="U57" s="6">
        <f>'1'!U57</f>
        <v>0.69864784636156652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0.93399244168834095</v>
      </c>
      <c r="D58" s="3" t="e">
        <f>'1'!D58</f>
        <v>#N/A</v>
      </c>
      <c r="E58" s="57" t="e">
        <f>'1'!E58</f>
        <v>#N/A</v>
      </c>
      <c r="F58" s="57">
        <f>'1'!F58</f>
        <v>0.93399244168834095</v>
      </c>
      <c r="G58" s="57">
        <f>'1'!G58</f>
        <v>242</v>
      </c>
      <c r="H58" s="4">
        <f>'1'!H58</f>
        <v>1.1674905521104262</v>
      </c>
      <c r="I58" s="4">
        <f>'1'!I58</f>
        <v>0.70049433126625571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0.93399244168834095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1.1674905521104262</v>
      </c>
      <c r="U58" s="6">
        <f>'1'!U58</f>
        <v>0.70049433126625571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0.93311866213912698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1.1663983276739087</v>
      </c>
      <c r="I59" s="4">
        <f>'1'!I59</f>
        <v>0.69983899660434523</v>
      </c>
      <c r="J59" s="6">
        <f>'1'!J59</f>
        <v>0.39920094946819118</v>
      </c>
      <c r="K59" s="6">
        <f>'1'!K59</f>
        <v>0.16108824212405401</v>
      </c>
      <c r="L59" s="6">
        <f>'1'!L59</f>
        <v>0.99906446828666573</v>
      </c>
      <c r="M59" s="6">
        <f>'1'!M59</f>
        <v>0.93311866213912698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1.2488305853583321</v>
      </c>
      <c r="S59" s="6">
        <f>'1'!S59</f>
        <v>0.74929835121499933</v>
      </c>
      <c r="T59" s="6">
        <f>'1'!T59</f>
        <v>1.1663983276739087</v>
      </c>
      <c r="U59" s="6">
        <f>'1'!U59</f>
        <v>0.69983899660434523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0.93164787277124705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1.1645598409640587</v>
      </c>
      <c r="I60" s="4">
        <f>'1'!I60</f>
        <v>0.69873590457843526</v>
      </c>
      <c r="J60" s="6">
        <f>'1'!J60</f>
        <v>0.34901925109792392</v>
      </c>
      <c r="K60" s="6">
        <f>'1'!K60</f>
        <v>0.14083858693652301</v>
      </c>
      <c r="L60" s="6">
        <f>'1'!L60</f>
        <v>0.99748973459265289</v>
      </c>
      <c r="M60" s="6">
        <f>'1'!M60</f>
        <v>0.93164787277124705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1.2468621682408161</v>
      </c>
      <c r="S60" s="6">
        <f>'1'!S60</f>
        <v>0.74811730094448969</v>
      </c>
      <c r="T60" s="6">
        <f>'1'!T60</f>
        <v>1.1645598409640587</v>
      </c>
      <c r="U60" s="6">
        <f>'1'!U60</f>
        <v>0.69873590457843526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0.93121248113302901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1.1640156014162863</v>
      </c>
      <c r="I61" s="4">
        <f>'1'!I61</f>
        <v>0.69840936084977179</v>
      </c>
      <c r="J61" s="6">
        <f>'1'!J61</f>
        <v>0.30683412677241079</v>
      </c>
      <c r="K61" s="6">
        <f>'1'!K61</f>
        <v>0.12381576289155399</v>
      </c>
      <c r="L61" s="6">
        <f>'1'!L61</f>
        <v>0.99702357274938247</v>
      </c>
      <c r="M61" s="6">
        <f>'1'!M61</f>
        <v>0.93121248113302901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1.246279465936728</v>
      </c>
      <c r="S61" s="6">
        <f>'1'!S61</f>
        <v>0.74776767956203682</v>
      </c>
      <c r="T61" s="6">
        <f>'1'!T61</f>
        <v>1.1640156014162863</v>
      </c>
      <c r="U61" s="6">
        <f>'1'!U61</f>
        <v>0.69840936084977179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0.91912174278768199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1.1489021784846025</v>
      </c>
      <c r="I62" s="4">
        <f>'1'!I62</f>
        <v>0.68934130709076147</v>
      </c>
      <c r="J62" s="6">
        <f>'1'!J62</f>
        <v>0.26923991457378688</v>
      </c>
      <c r="K62" s="6">
        <f>'1'!K62</f>
        <v>0.10864549447114399</v>
      </c>
      <c r="L62" s="6">
        <f>'1'!L62</f>
        <v>0.98407835198989635</v>
      </c>
      <c r="M62" s="6">
        <f>'1'!M62</f>
        <v>0.91912174278768199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1.2300979399873704</v>
      </c>
      <c r="S62" s="6">
        <f>'1'!S62</f>
        <v>0.73805876399242232</v>
      </c>
      <c r="T62" s="6">
        <f>'1'!T62</f>
        <v>1.1489021784846025</v>
      </c>
      <c r="U62" s="6">
        <f>'1'!U62</f>
        <v>0.68934130709076147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0.89602769936398696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1.1200346242049837</v>
      </c>
      <c r="I63" s="4">
        <f>'1'!I63</f>
        <v>0.67202077452299025</v>
      </c>
      <c r="J63" s="6">
        <f>'1'!J63</f>
        <v>0.22443351509759218</v>
      </c>
      <c r="K63" s="6">
        <f>'1'!K63</f>
        <v>9.0564915912541497E-2</v>
      </c>
      <c r="L63" s="6">
        <f>'1'!L63</f>
        <v>0.9593521953392613</v>
      </c>
      <c r="M63" s="6">
        <f>'1'!M63</f>
        <v>0.89602769936398696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1.1991902441740767</v>
      </c>
      <c r="S63" s="6">
        <f>'1'!S63</f>
        <v>0.71951414650444601</v>
      </c>
      <c r="T63" s="6">
        <f>'1'!T63</f>
        <v>1.1200346242049837</v>
      </c>
      <c r="U63" s="6">
        <f>'1'!U63</f>
        <v>0.67202077452299025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0.87813690947977496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1.0976711368497187</v>
      </c>
      <c r="I64" s="4">
        <f>'1'!I64</f>
        <v>0.65860268210983119</v>
      </c>
      <c r="J64" s="6">
        <f>'1'!J64</f>
        <v>0.18563834861325512</v>
      </c>
      <c r="K64" s="6">
        <f>'1'!K64</f>
        <v>7.4910030371319006E-2</v>
      </c>
      <c r="L64" s="6">
        <f>'1'!L64</f>
        <v>0.94019701903840014</v>
      </c>
      <c r="M64" s="6">
        <f>'1'!M64</f>
        <v>0.87813690947977496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1.1752462737980003</v>
      </c>
      <c r="S64" s="6">
        <f>'1'!S64</f>
        <v>0.7051477642788001</v>
      </c>
      <c r="T64" s="6">
        <f>'1'!T64</f>
        <v>1.0976711368497187</v>
      </c>
      <c r="U64" s="6">
        <f>'1'!U64</f>
        <v>0.65860268210983119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0.850038902618374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1.0625486282729675</v>
      </c>
      <c r="I65" s="4">
        <f>'1'!I65</f>
        <v>0.63752917696378053</v>
      </c>
      <c r="J65" s="6">
        <f>'1'!J65</f>
        <v>0.15173672525757481</v>
      </c>
      <c r="K65" s="6">
        <f>'1'!K65</f>
        <v>6.1229820144380498E-2</v>
      </c>
      <c r="L65" s="6">
        <f>'1'!L65</f>
        <v>0.91011325646468022</v>
      </c>
      <c r="M65" s="6">
        <f>'1'!M65</f>
        <v>0.850038902618374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1.1376415705808502</v>
      </c>
      <c r="S65" s="6">
        <f>'1'!S65</f>
        <v>0.68258494234851019</v>
      </c>
      <c r="T65" s="6">
        <f>'1'!T65</f>
        <v>1.0625486282729675</v>
      </c>
      <c r="U65" s="6">
        <f>'1'!U65</f>
        <v>0.63752917696378053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0.80581638511506903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1.0072704813938362</v>
      </c>
      <c r="I66" s="4">
        <f>'1'!I66</f>
        <v>0.60436228883630183</v>
      </c>
      <c r="J66" s="6">
        <f>'1'!J66</f>
        <v>0.12122154269415526</v>
      </c>
      <c r="K66" s="6">
        <f>'1'!K66</f>
        <v>4.8916129198042897E-2</v>
      </c>
      <c r="L66" s="6">
        <f>'1'!L66</f>
        <v>0.8627654241595647</v>
      </c>
      <c r="M66" s="6">
        <f>'1'!M66</f>
        <v>0.80581638511506903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1.0784567801994558</v>
      </c>
      <c r="S66" s="6">
        <f>'1'!S66</f>
        <v>0.6470740681196735</v>
      </c>
      <c r="T66" s="6">
        <f>'1'!T66</f>
        <v>1.0072704813938362</v>
      </c>
      <c r="U66" s="6">
        <f>'1'!U66</f>
        <v>0.60436228883630183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0.74734090121792796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0.93417612652241</v>
      </c>
      <c r="I67" s="4">
        <f>'1'!I67</f>
        <v>0.56050567591344591</v>
      </c>
      <c r="J67" s="6">
        <f>'1'!J67</f>
        <v>9.9328276175905478E-2</v>
      </c>
      <c r="K67" s="6">
        <f>'1'!K67</f>
        <v>4.0081611588612003E-2</v>
      </c>
      <c r="L67" s="6">
        <f>'1'!L67</f>
        <v>0.8001573330368601</v>
      </c>
      <c r="M67" s="6">
        <f>'1'!M67</f>
        <v>0.74734090121792796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1.0001966662960751</v>
      </c>
      <c r="S67" s="6">
        <f>'1'!S67</f>
        <v>0.60011799977764513</v>
      </c>
      <c r="T67" s="6">
        <f>'1'!T67</f>
        <v>0.93417612652241</v>
      </c>
      <c r="U67" s="6">
        <f>'1'!U67</f>
        <v>0.56050567591344591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0.68438830272298801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0.85548537840373506</v>
      </c>
      <c r="I68" s="4">
        <f>'1'!I68</f>
        <v>0.51329122704224095</v>
      </c>
      <c r="J68" s="6">
        <f>'1'!J68</f>
        <v>7.5654118290213707E-2</v>
      </c>
      <c r="K68" s="6">
        <f>'1'!K68</f>
        <v>3.0528456761065002E-2</v>
      </c>
      <c r="L68" s="6">
        <f>'1'!L68</f>
        <v>0.73275571854291077</v>
      </c>
      <c r="M68" s="6">
        <f>'1'!M68</f>
        <v>0.68438830272298801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0.91594464817863841</v>
      </c>
      <c r="S68" s="6">
        <f>'1'!S68</f>
        <v>0.54956678890718313</v>
      </c>
      <c r="T68" s="6">
        <f>'1'!T68</f>
        <v>0.85548537840373506</v>
      </c>
      <c r="U68" s="6">
        <f>'1'!U68</f>
        <v>0.51329122704224095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0.60522059751542401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0.75652574689427998</v>
      </c>
      <c r="I69" s="4">
        <f>'1'!I69</f>
        <v>0.45391544813656803</v>
      </c>
      <c r="J69" s="6">
        <f>'1'!J69</f>
        <v>5.4535732801894617E-2</v>
      </c>
      <c r="K69" s="6">
        <f>'1'!K69</f>
        <v>2.2006624337210699E-2</v>
      </c>
      <c r="L69" s="6">
        <f>'1'!L69</f>
        <v>0.64799303559822263</v>
      </c>
      <c r="M69" s="6">
        <f>'1'!M69</f>
        <v>0.60522059751542401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0.80999129449777829</v>
      </c>
      <c r="S69" s="6">
        <f>'1'!S69</f>
        <v>0.48599477669866697</v>
      </c>
      <c r="T69" s="6">
        <f>'1'!T69</f>
        <v>0.75652574689427998</v>
      </c>
      <c r="U69" s="6">
        <f>'1'!U69</f>
        <v>0.45391544813656803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0.52639924488578704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0.65799905610723375</v>
      </c>
      <c r="I70" s="4">
        <f>'1'!I70</f>
        <v>0.39479943366434028</v>
      </c>
      <c r="J70" s="6">
        <f>'1'!J70</f>
        <v>3.1113756119904083E-2</v>
      </c>
      <c r="K70" s="6">
        <f>'1'!K70</f>
        <v>1.25552313588153E-2</v>
      </c>
      <c r="L70" s="6">
        <f>'1'!L70</f>
        <v>0.56360118282567262</v>
      </c>
      <c r="M70" s="6">
        <f>'1'!M70</f>
        <v>0.52639924488578704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0.70450147853209077</v>
      </c>
      <c r="S70" s="6">
        <f>'1'!S70</f>
        <v>0.42270088711925446</v>
      </c>
      <c r="T70" s="6">
        <f>'1'!T70</f>
        <v>0.65799905610723375</v>
      </c>
      <c r="U70" s="6">
        <f>'1'!U70</f>
        <v>0.39479943366434028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0.42458072538026198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0.53072590672532749</v>
      </c>
      <c r="I71" s="4">
        <f>'1'!I71</f>
        <v>0.31843554403519647</v>
      </c>
      <c r="J71" s="6">
        <f>'1'!J71</f>
        <v>2.1594709319693157E-2</v>
      </c>
      <c r="K71" s="6">
        <f>'1'!K71</f>
        <v>8.7140418080756104E-3</v>
      </c>
      <c r="L71" s="6">
        <f>'1'!L71</f>
        <v>0.45458689645578321</v>
      </c>
      <c r="M71" s="6">
        <f>'1'!M71</f>
        <v>0.42458072538026198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0.56823362056972904</v>
      </c>
      <c r="S71" s="6">
        <f>'1'!S71</f>
        <v>0.34094017234183738</v>
      </c>
      <c r="T71" s="6">
        <f>'1'!T71</f>
        <v>0.53072590672532749</v>
      </c>
      <c r="U71" s="6">
        <f>'1'!U71</f>
        <v>0.31843554403519647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0.31884066015444601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0.39855082519305751</v>
      </c>
      <c r="I72" s="4">
        <f>'1'!I72</f>
        <v>0.23913049511583451</v>
      </c>
      <c r="J72" s="6">
        <f>'1'!J72</f>
        <v>1.237501691203716E-2</v>
      </c>
      <c r="K72" s="6">
        <f>'1'!K72</f>
        <v>4.9936497477552902E-3</v>
      </c>
      <c r="L72" s="6">
        <f>'1'!L72</f>
        <v>0.34137391902025505</v>
      </c>
      <c r="M72" s="6">
        <f>'1'!M72</f>
        <v>0.31884066015444601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0.42671739877531878</v>
      </c>
      <c r="S72" s="6">
        <f>'1'!S72</f>
        <v>0.25603043926519131</v>
      </c>
      <c r="T72" s="6">
        <f>'1'!T72</f>
        <v>0.39855082519305751</v>
      </c>
      <c r="U72" s="6">
        <f>'1'!U72</f>
        <v>0.23913049511583451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0.22477904189682399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0.28097380237102998</v>
      </c>
      <c r="I73" s="4">
        <f>'1'!I73</f>
        <v>0.168584281422618</v>
      </c>
      <c r="J73" s="6">
        <f>'1'!J73</f>
        <v>5.1398873456683751E-3</v>
      </c>
      <c r="K73" s="6">
        <f>'1'!K73</f>
        <v>2.0740817834536802E-3</v>
      </c>
      <c r="L73" s="6">
        <f>'1'!L73</f>
        <v>0.24066473331465066</v>
      </c>
      <c r="M73" s="6">
        <f>'1'!M73</f>
        <v>0.22477904189682399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0.3008309166433133</v>
      </c>
      <c r="S73" s="6">
        <f>'1'!S73</f>
        <v>0.18049854998598799</v>
      </c>
      <c r="T73" s="6">
        <f>'1'!T73</f>
        <v>0.28097380237102998</v>
      </c>
      <c r="U73" s="6">
        <f>'1'!U73</f>
        <v>0.168584281422618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0.15123755240557801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0.18904694050697252</v>
      </c>
      <c r="I74" s="4">
        <f>'1'!I74</f>
        <v>0.11342816430418351</v>
      </c>
      <c r="J74" s="6">
        <f>'1'!J74</f>
        <v>1.4536119646018846E-2</v>
      </c>
      <c r="K74" s="6">
        <f>'1'!K74</f>
        <v>5.8657124042453797E-3</v>
      </c>
      <c r="L74" s="6">
        <f>'1'!L74</f>
        <v>0.16192588468081381</v>
      </c>
      <c r="M74" s="6">
        <f>'1'!M74</f>
        <v>0.15123755240557801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0.20240735585101727</v>
      </c>
      <c r="S74" s="6">
        <f>'1'!S74</f>
        <v>0.12144441351061036</v>
      </c>
      <c r="T74" s="6">
        <f>'1'!T74</f>
        <v>0.18904694050697252</v>
      </c>
      <c r="U74" s="6">
        <f>'1'!U74</f>
        <v>0.11342816430418351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8.8410874546337698E-2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0.11051359318292212</v>
      </c>
      <c r="I75" s="4">
        <f>'1'!I75</f>
        <v>6.630815590975328E-2</v>
      </c>
      <c r="J75" s="6">
        <f>'1'!J75</f>
        <v>3.3527060411400487E-2</v>
      </c>
      <c r="K75" s="6">
        <f>'1'!K75</f>
        <v>1.35290640777642E-2</v>
      </c>
      <c r="L75" s="6">
        <f>'1'!L75</f>
        <v>9.4659089945654029E-2</v>
      </c>
      <c r="M75" s="6">
        <f>'1'!M75</f>
        <v>8.8410874546337698E-2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0.11832386243206754</v>
      </c>
      <c r="S75" s="6">
        <f>'1'!S75</f>
        <v>7.0994317459240522E-2</v>
      </c>
      <c r="T75" s="6">
        <f>'1'!T75</f>
        <v>0.11051359318292212</v>
      </c>
      <c r="U75" s="6">
        <f>'1'!U75</f>
        <v>6.630815590975328E-2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3.5032329219840799E-2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4.3790411524800996E-2</v>
      </c>
      <c r="I76" s="4">
        <f>'1'!I76</f>
        <v>2.6274246914880599E-2</v>
      </c>
      <c r="J76" s="6">
        <f>'1'!J76</f>
        <v>5.2753623282942898E-2</v>
      </c>
      <c r="K76" s="6">
        <f>'1'!K76</f>
        <v>2.12874955624347E-2</v>
      </c>
      <c r="L76" s="6">
        <f>'1'!L76</f>
        <v>3.7508150661812907E-2</v>
      </c>
      <c r="M76" s="6">
        <f>'1'!M76</f>
        <v>3.5032329219840799E-2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4.6885188327266132E-2</v>
      </c>
      <c r="S76" s="6">
        <f>'1'!S76</f>
        <v>2.8131112996359682E-2</v>
      </c>
      <c r="T76" s="6">
        <f>'1'!T76</f>
        <v>4.3790411524800996E-2</v>
      </c>
      <c r="U76" s="6">
        <f>'1'!U76</f>
        <v>2.6274246914880599E-2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1.3225905857289701E-2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1.6532382321612124E-2</v>
      </c>
      <c r="I77" s="4">
        <f>'1'!I77</f>
        <v>9.9194293929672755E-3</v>
      </c>
      <c r="J77" s="6">
        <f>'1'!J77</f>
        <v>8.4121020566251051E-2</v>
      </c>
      <c r="K77" s="6">
        <f>'1'!K77</f>
        <v>3.3945077903123899E-2</v>
      </c>
      <c r="L77" s="6">
        <f>'1'!L77</f>
        <v>1.4160613370041578E-2</v>
      </c>
      <c r="M77" s="6">
        <f>'1'!M77</f>
        <v>1.3225905857289701E-2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1.7700766712551972E-2</v>
      </c>
      <c r="S77" s="6">
        <f>'1'!S77</f>
        <v>1.0620460027531184E-2</v>
      </c>
      <c r="T77" s="6">
        <f>'1'!T77</f>
        <v>1.6532382321612124E-2</v>
      </c>
      <c r="U77" s="6">
        <f>'1'!U77</f>
        <v>9.9194293929672755E-3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1.54576026407335E-2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1.9322003300916876E-2</v>
      </c>
      <c r="I78" s="4">
        <f>'1'!I78</f>
        <v>1.1593201980550125E-2</v>
      </c>
      <c r="J78" s="6">
        <f>'1'!J78</f>
        <v>0.11943951460992877</v>
      </c>
      <c r="K78" s="6">
        <f>'1'!K78</f>
        <v>4.8197033284352903E-2</v>
      </c>
      <c r="L78" s="6">
        <f>'1'!L78</f>
        <v>1.6550029690595148E-2</v>
      </c>
      <c r="M78" s="6">
        <f>'1'!M78</f>
        <v>1.54576026407335E-2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2.0687537113243934E-2</v>
      </c>
      <c r="S78" s="6">
        <f>'1'!S78</f>
        <v>1.2412522267946362E-2</v>
      </c>
      <c r="T78" s="6">
        <f>'1'!T78</f>
        <v>1.9322003300916876E-2</v>
      </c>
      <c r="U78" s="6">
        <f>'1'!U78</f>
        <v>1.1593201980550125E-2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1.2495423431728899E-2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1.5619279289661125E-2</v>
      </c>
      <c r="I79" s="4">
        <f>'1'!I79</f>
        <v>9.3715675737966742E-3</v>
      </c>
      <c r="J79" s="6">
        <f>'1'!J79</f>
        <v>0.16470979459725293</v>
      </c>
      <c r="K79" s="6">
        <f>'1'!K79</f>
        <v>6.6464800015210504E-2</v>
      </c>
      <c r="L79" s="6">
        <f>'1'!L79</f>
        <v>1.3378505942876175E-2</v>
      </c>
      <c r="M79" s="6">
        <f>'1'!M79</f>
        <v>1.2495423431728899E-2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1.672313242859522E-2</v>
      </c>
      <c r="S79" s="6">
        <f>'1'!S79</f>
        <v>1.0033879457157131E-2</v>
      </c>
      <c r="T79" s="6">
        <f>'1'!T79</f>
        <v>1.5619279289661125E-2</v>
      </c>
      <c r="U79" s="6">
        <f>'1'!U79</f>
        <v>9.3715675737966742E-3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2.2315188844074602E-2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2.7893986055093252E-2</v>
      </c>
      <c r="I80" s="4">
        <f>'1'!I80</f>
        <v>1.6736391633055951E-2</v>
      </c>
      <c r="J80" s="6">
        <f>'1'!J80</f>
        <v>0.20821985897858697</v>
      </c>
      <c r="K80" s="6">
        <f>'1'!K80</f>
        <v>8.4022272749758695E-2</v>
      </c>
      <c r="L80" s="6">
        <f>'1'!L80</f>
        <v>2.3892258489518741E-2</v>
      </c>
      <c r="M80" s="6">
        <f>'1'!M80</f>
        <v>2.2315188844074602E-2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2.9865323111898427E-2</v>
      </c>
      <c r="S80" s="6">
        <f>'1'!S80</f>
        <v>1.7919193867139055E-2</v>
      </c>
      <c r="T80" s="6">
        <f>'1'!T80</f>
        <v>2.7893986055093252E-2</v>
      </c>
      <c r="U80" s="6">
        <f>'1'!U80</f>
        <v>1.6736391633055951E-2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6.4472834946270402E-2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8.0591043682838009E-2</v>
      </c>
      <c r="I81" s="4">
        <f>'1'!I81</f>
        <v>4.8354626209702802E-2</v>
      </c>
      <c r="J81" s="6">
        <f>'1'!J81</f>
        <v>0.25497290907020914</v>
      </c>
      <c r="K81" s="6">
        <f>'1'!K81</f>
        <v>0.102888376808956</v>
      </c>
      <c r="L81" s="6">
        <f>'1'!L81</f>
        <v>6.9029289819225334E-2</v>
      </c>
      <c r="M81" s="6">
        <f>'1'!M81</f>
        <v>6.4472834946270402E-2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8.6286612274031671E-2</v>
      </c>
      <c r="S81" s="6">
        <f>'1'!S81</f>
        <v>5.1771967364418997E-2</v>
      </c>
      <c r="T81" s="6">
        <f>'1'!T81</f>
        <v>8.0591043682838009E-2</v>
      </c>
      <c r="U81" s="6">
        <f>'1'!U81</f>
        <v>4.8354626209702802E-2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0.105170055450043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0.13146256931255376</v>
      </c>
      <c r="I82" s="4">
        <f>'1'!I82</f>
        <v>7.8877541587532254E-2</v>
      </c>
      <c r="J82" s="6">
        <f>'1'!J82</f>
        <v>0.30573257064936876</v>
      </c>
      <c r="K82" s="6">
        <f>'1'!K82</f>
        <v>0.123371255583397</v>
      </c>
      <c r="L82" s="6">
        <f>'1'!L82</f>
        <v>0.11260268365762284</v>
      </c>
      <c r="M82" s="6">
        <f>'1'!M82</f>
        <v>0.105170055450043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0.14075335457202856</v>
      </c>
      <c r="S82" s="6">
        <f>'1'!S82</f>
        <v>8.4452012743217134E-2</v>
      </c>
      <c r="T82" s="6">
        <f>'1'!T82</f>
        <v>0.13146256931255376</v>
      </c>
      <c r="U82" s="6">
        <f>'1'!U82</f>
        <v>7.8877541587532254E-2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0.136329592412685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0.17041199051585626</v>
      </c>
      <c r="I83" s="4">
        <f>'1'!I83</f>
        <v>0.10224719430951375</v>
      </c>
      <c r="J83" s="6">
        <f>'1'!J83</f>
        <v>0.3599102708774552</v>
      </c>
      <c r="K83" s="6">
        <f>'1'!K83</f>
        <v>0.145233404217294</v>
      </c>
      <c r="L83" s="6">
        <f>'1'!L83</f>
        <v>0.14596434224483382</v>
      </c>
      <c r="M83" s="6">
        <f>'1'!M83</f>
        <v>0.136329592412685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0.18245542780604226</v>
      </c>
      <c r="S83" s="6">
        <f>'1'!S83</f>
        <v>0.10947325668362537</v>
      </c>
      <c r="T83" s="6">
        <f>'1'!T83</f>
        <v>0.17041199051585626</v>
      </c>
      <c r="U83" s="6">
        <f>'1'!U83</f>
        <v>0.10224719430951375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0.191573178322784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0.23946647290348</v>
      </c>
      <c r="I84" s="4">
        <f>'1'!I84</f>
        <v>0.14367988374208801</v>
      </c>
      <c r="J84" s="6">
        <f>'1'!J84</f>
        <v>0.42449110198351492</v>
      </c>
      <c r="K84" s="6">
        <f>'1'!K84</f>
        <v>0.17129349393312401</v>
      </c>
      <c r="L84" s="6">
        <f>'1'!L84</f>
        <v>0.20511212914794555</v>
      </c>
      <c r="M84" s="6">
        <f>'1'!M84</f>
        <v>0.191573178322784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0.25639016143493193</v>
      </c>
      <c r="S84" s="6">
        <f>'1'!S84</f>
        <v>0.15383409686095917</v>
      </c>
      <c r="T84" s="6">
        <f>'1'!T84</f>
        <v>0.23946647290348</v>
      </c>
      <c r="U84" s="6">
        <f>'1'!U84</f>
        <v>0.14367988374208801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0.234086456409213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0.29260807051151627</v>
      </c>
      <c r="I85" s="4">
        <f>'1'!I85</f>
        <v>0.17556484230690975</v>
      </c>
      <c r="J85" s="6">
        <f>'1'!J85</f>
        <v>0.48368305315916499</v>
      </c>
      <c r="K85" s="6">
        <f>'1'!K85</f>
        <v>0.19517902670923801</v>
      </c>
      <c r="L85" s="6">
        <f>'1'!L85</f>
        <v>0.25062992585471489</v>
      </c>
      <c r="M85" s="6">
        <f>'1'!M85</f>
        <v>0.234086456409213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0.31328740731839361</v>
      </c>
      <c r="S85" s="6">
        <f>'1'!S85</f>
        <v>0.18797244439103616</v>
      </c>
      <c r="T85" s="6">
        <f>'1'!T85</f>
        <v>0.29260807051151627</v>
      </c>
      <c r="U85" s="6">
        <f>'1'!U85</f>
        <v>0.17556484230690975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0.26806930813617902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0.33508663517022375</v>
      </c>
      <c r="I86" s="4">
        <f>'1'!I86</f>
        <v>0.20105198110213426</v>
      </c>
      <c r="J86" s="6">
        <f>'1'!J86</f>
        <v>0.54579543342618386</v>
      </c>
      <c r="K86" s="6">
        <f>'1'!K86</f>
        <v>0.22024303060172401</v>
      </c>
      <c r="L86" s="6">
        <f>'1'!L86</f>
        <v>0.28701442985084635</v>
      </c>
      <c r="M86" s="6">
        <f>'1'!M86</f>
        <v>0.26806930813617902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0.35876803731355794</v>
      </c>
      <c r="S86" s="6">
        <f>'1'!S86</f>
        <v>0.21526082238813476</v>
      </c>
      <c r="T86" s="6">
        <f>'1'!T86</f>
        <v>0.33508663517022375</v>
      </c>
      <c r="U86" s="6">
        <f>'1'!U86</f>
        <v>0.20105198110213426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0.29660253275715498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0.3707531659464437</v>
      </c>
      <c r="I87" s="4">
        <f>'1'!I87</f>
        <v>0.22245189956786623</v>
      </c>
      <c r="J87" s="6">
        <f>'1'!J87</f>
        <v>0.6146593984265859</v>
      </c>
      <c r="K87" s="6">
        <f>'1'!K87</f>
        <v>0.24803147920733301</v>
      </c>
      <c r="L87" s="6">
        <f>'1'!L87</f>
        <v>0.31756416810075933</v>
      </c>
      <c r="M87" s="6">
        <f>'1'!M87</f>
        <v>0.29660253275715498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0.39695521012594914</v>
      </c>
      <c r="S87" s="6">
        <f>'1'!S87</f>
        <v>0.23817312607556951</v>
      </c>
      <c r="T87" s="6">
        <f>'1'!T87</f>
        <v>0.3707531659464437</v>
      </c>
      <c r="U87" s="6">
        <f>'1'!U87</f>
        <v>0.22245189956786623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0.331084334596356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0.41385541824544503</v>
      </c>
      <c r="I88" s="4">
        <f>'1'!I88</f>
        <v>0.248313250947267</v>
      </c>
      <c r="J88" s="6">
        <f>'1'!J88</f>
        <v>0.680164131253441</v>
      </c>
      <c r="K88" s="6">
        <f>'1'!K88</f>
        <v>0.27446438793648598</v>
      </c>
      <c r="L88" s="6">
        <f>'1'!L88</f>
        <v>0.35448288424890034</v>
      </c>
      <c r="M88" s="6">
        <f>'1'!M88</f>
        <v>0.331084334596356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0.44310360531112541</v>
      </c>
      <c r="S88" s="6">
        <f>'1'!S88</f>
        <v>0.26586216318667527</v>
      </c>
      <c r="T88" s="6">
        <f>'1'!T88</f>
        <v>0.41385541824544503</v>
      </c>
      <c r="U88" s="6">
        <f>'1'!U88</f>
        <v>0.248313250947267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0.365530159074545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0.45691269884318125</v>
      </c>
      <c r="I89" s="4">
        <f>'1'!I89</f>
        <v>0.27414761930590875</v>
      </c>
      <c r="J89" s="6">
        <f>'1'!J89</f>
        <v>0.74636852762067063</v>
      </c>
      <c r="K89" s="6">
        <f>'1'!K89</f>
        <v>0.30117962958580702</v>
      </c>
      <c r="L89" s="6">
        <f>'1'!L89</f>
        <v>0.39136308042685086</v>
      </c>
      <c r="M89" s="6">
        <f>'1'!M89</f>
        <v>0.365530159074545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0.48920385053356358</v>
      </c>
      <c r="S89" s="6">
        <f>'1'!S89</f>
        <v>0.29352231032013815</v>
      </c>
      <c r="T89" s="6">
        <f>'1'!T89</f>
        <v>0.45691269884318125</v>
      </c>
      <c r="U89" s="6">
        <f>'1'!U89</f>
        <v>0.27414761930590875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0.39048978773784299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0.48811223467230375</v>
      </c>
      <c r="I90" s="4">
        <f>'1'!I90</f>
        <v>0.29286734080338223</v>
      </c>
      <c r="J90" s="6">
        <f>'1'!J90</f>
        <v>0.80696020619733233</v>
      </c>
      <c r="K90" s="6">
        <f>'1'!K90</f>
        <v>0.325629989742172</v>
      </c>
      <c r="L90" s="6">
        <f>'1'!L90</f>
        <v>0.41808666784494541</v>
      </c>
      <c r="M90" s="6">
        <f>'1'!M90</f>
        <v>0.39048978773784299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0.52260833480618174</v>
      </c>
      <c r="S90" s="6">
        <f>'1'!S90</f>
        <v>0.31356500088370909</v>
      </c>
      <c r="T90" s="6">
        <f>'1'!T90</f>
        <v>0.48811223467230375</v>
      </c>
      <c r="U90" s="6">
        <f>'1'!U90</f>
        <v>0.29286734080338223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0.415244084927336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0.51905510615916994</v>
      </c>
      <c r="I91" s="4">
        <f>'1'!I91</f>
        <v>0.311433063695502</v>
      </c>
      <c r="J91" s="6">
        <f>'1'!J91</f>
        <v>0.86342052783613699</v>
      </c>
      <c r="K91" s="6">
        <f>'1'!K91</f>
        <v>0.34841323706327698</v>
      </c>
      <c r="L91" s="6">
        <f>'1'!L91</f>
        <v>0.44459041250560422</v>
      </c>
      <c r="M91" s="6">
        <f>'1'!M91</f>
        <v>0.415244084927336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0.55573801563200531</v>
      </c>
      <c r="S91" s="6">
        <f>'1'!S91</f>
        <v>0.33344280937920318</v>
      </c>
      <c r="T91" s="6">
        <f>'1'!T91</f>
        <v>0.51905510615916994</v>
      </c>
      <c r="U91" s="6">
        <f>'1'!U91</f>
        <v>0.311433063695502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0.43260221810553201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0.54075277263191501</v>
      </c>
      <c r="I92" s="4">
        <f>'1'!I92</f>
        <v>0.32445166357914901</v>
      </c>
      <c r="J92" s="6">
        <f>'1'!J92</f>
        <v>0.9163147025709979</v>
      </c>
      <c r="K92" s="6">
        <f>'1'!K92</f>
        <v>0.36975744888940698</v>
      </c>
      <c r="L92" s="6">
        <f>'1'!L92</f>
        <v>0.46317528793223872</v>
      </c>
      <c r="M92" s="6">
        <f>'1'!M92</f>
        <v>0.43260221810553201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0.57896910991529837</v>
      </c>
      <c r="S92" s="6">
        <f>'1'!S92</f>
        <v>0.34738146594917907</v>
      </c>
      <c r="T92" s="6">
        <f>'1'!T92</f>
        <v>0.54075277263191501</v>
      </c>
      <c r="U92" s="6">
        <f>'1'!U92</f>
        <v>0.32445166357914901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0.43447090958705098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0.54308863698381371</v>
      </c>
      <c r="I93" s="4">
        <f>'1'!I93</f>
        <v>0.32585318219028825</v>
      </c>
      <c r="J93" s="6">
        <f>'1'!J93</f>
        <v>0.96919425477315346</v>
      </c>
      <c r="K93" s="6">
        <f>'1'!K93</f>
        <v>0.391095760133156</v>
      </c>
      <c r="L93" s="6">
        <f>'1'!L93</f>
        <v>0.46517604446742117</v>
      </c>
      <c r="M93" s="6">
        <f>'1'!M93</f>
        <v>0.43447090958705098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0.58147005558427645</v>
      </c>
      <c r="S93" s="6">
        <f>'1'!S93</f>
        <v>0.34888203335056589</v>
      </c>
      <c r="T93" s="6">
        <f>'1'!T93</f>
        <v>0.54308863698381371</v>
      </c>
      <c r="U93" s="6">
        <f>'1'!U93</f>
        <v>0.32585318219028825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0.44641226567136699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0.55801533208920873</v>
      </c>
      <c r="I94" s="4">
        <f>'1'!I94</f>
        <v>0.33480919925352526</v>
      </c>
      <c r="J94" s="6">
        <f>'1'!J94</f>
        <v>1.0243891022088114</v>
      </c>
      <c r="K94" s="6">
        <f>'1'!K94</f>
        <v>0.41336835482402601</v>
      </c>
      <c r="L94" s="6">
        <f>'1'!L94</f>
        <v>0.47796132575163597</v>
      </c>
      <c r="M94" s="6">
        <f>'1'!M94</f>
        <v>0.44641226567136699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0.59745165718954496</v>
      </c>
      <c r="S94" s="6">
        <f>'1'!S94</f>
        <v>0.35847099431372698</v>
      </c>
      <c r="T94" s="6">
        <f>'1'!T94</f>
        <v>0.55801533208920873</v>
      </c>
      <c r="U94" s="6">
        <f>'1'!U94</f>
        <v>0.33480919925352526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0.46452727990374398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0.58065909987968001</v>
      </c>
      <c r="I95" s="4">
        <f>'1'!I95</f>
        <v>0.34839545992780796</v>
      </c>
      <c r="J95" s="6">
        <f>'1'!J95</f>
        <v>1.0856581023974188</v>
      </c>
      <c r="K95" s="6">
        <f>'1'!K95</f>
        <v>0.438092032335889</v>
      </c>
      <c r="L95" s="6">
        <f>'1'!L95</f>
        <v>0.49735657289050061</v>
      </c>
      <c r="M95" s="6">
        <f>'1'!M95</f>
        <v>0.46452727990374398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0.6216957161131258</v>
      </c>
      <c r="S95" s="6">
        <f>'1'!S95</f>
        <v>0.37301742966787543</v>
      </c>
      <c r="T95" s="6">
        <f>'1'!T95</f>
        <v>0.58065909987968001</v>
      </c>
      <c r="U95" s="6">
        <f>'1'!U95</f>
        <v>0.34839545992780796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0.47399771708790001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0.59249714635987505</v>
      </c>
      <c r="I96" s="4">
        <f>'1'!I96</f>
        <v>0.35549828781592502</v>
      </c>
      <c r="J96" s="6">
        <f>'1'!J96</f>
        <v>1.1306540261416633</v>
      </c>
      <c r="K96" s="6">
        <f>'1'!K96</f>
        <v>0.45624908899711297</v>
      </c>
      <c r="L96" s="6">
        <f>'1'!L96</f>
        <v>0.50749630931817091</v>
      </c>
      <c r="M96" s="6">
        <f>'1'!M96</f>
        <v>0.47399771708790001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0.63437038664771361</v>
      </c>
      <c r="S96" s="6">
        <f>'1'!S96</f>
        <v>0.38062223198862821</v>
      </c>
      <c r="T96" s="6">
        <f>'1'!T96</f>
        <v>0.59249714635987505</v>
      </c>
      <c r="U96" s="6">
        <f>'1'!U96</f>
        <v>0.35549828781592502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0.47951311115944301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0.59939138894930377</v>
      </c>
      <c r="I97" s="4">
        <f>'1'!I97</f>
        <v>0.35963483336958224</v>
      </c>
      <c r="J97" s="6">
        <f>'1'!J97</f>
        <v>1.1878143368415792</v>
      </c>
      <c r="K97" s="6">
        <f>'1'!K97</f>
        <v>0.479314800594695</v>
      </c>
      <c r="L97" s="6">
        <f>'1'!L97</f>
        <v>0.51340148994422941</v>
      </c>
      <c r="M97" s="6">
        <f>'1'!M97</f>
        <v>0.47951311115944301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0.6417518624302867</v>
      </c>
      <c r="S97" s="6">
        <f>'1'!S97</f>
        <v>0.38505111745817205</v>
      </c>
      <c r="T97" s="6">
        <f>'1'!T97</f>
        <v>0.59939138894930377</v>
      </c>
      <c r="U97" s="6">
        <f>'1'!U97</f>
        <v>0.35963483336958224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0.47537487453316501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0.59421859316645631</v>
      </c>
      <c r="I98" s="4">
        <f>'1'!I98</f>
        <v>0.35653115589987378</v>
      </c>
      <c r="J98" s="6">
        <f>'1'!J98</f>
        <v>1.2494382939717403</v>
      </c>
      <c r="K98" s="6">
        <f>'1'!K98</f>
        <v>0.50418171271013501</v>
      </c>
      <c r="L98" s="6">
        <f>'1'!L98</f>
        <v>0.50897079388977573</v>
      </c>
      <c r="M98" s="6">
        <f>'1'!M98</f>
        <v>0.47537487453316501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0.63621349236221969</v>
      </c>
      <c r="S98" s="6">
        <f>'1'!S98</f>
        <v>0.38172809541733177</v>
      </c>
      <c r="T98" s="6">
        <f>'1'!T98</f>
        <v>0.59421859316645631</v>
      </c>
      <c r="U98" s="6">
        <f>'1'!U98</f>
        <v>0.35653115589987378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0.45511513524232899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0.5688939190529112</v>
      </c>
      <c r="I99" s="4">
        <f>'1'!I99</f>
        <v>0.34133635143174673</v>
      </c>
      <c r="J99" s="6">
        <f>'1'!J99</f>
        <v>1.3043054219519892</v>
      </c>
      <c r="K99" s="6">
        <f>'1'!K99</f>
        <v>0.52632206385035196</v>
      </c>
      <c r="L99" s="6">
        <f>'1'!L99</f>
        <v>0.48727924866247896</v>
      </c>
      <c r="M99" s="6">
        <f>'1'!M99</f>
        <v>0.45511513524232899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0.60909906082809873</v>
      </c>
      <c r="S99" s="6">
        <f>'1'!S99</f>
        <v>0.36545943649685919</v>
      </c>
      <c r="T99" s="6">
        <f>'1'!T99</f>
        <v>0.5688939190529112</v>
      </c>
      <c r="U99" s="6">
        <f>'1'!U99</f>
        <v>0.34133635143174673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0.43373587502399302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0.54216984377999133</v>
      </c>
      <c r="I100" s="4">
        <f>'1'!I100</f>
        <v>0.32530190626799477</v>
      </c>
      <c r="J100" s="6">
        <f>'1'!J100</f>
        <v>1.3612248432027687</v>
      </c>
      <c r="K100" s="6">
        <f>'1'!K100</f>
        <v>0.549290570123249</v>
      </c>
      <c r="L100" s="6">
        <f>'1'!L100</f>
        <v>0.46438906319193113</v>
      </c>
      <c r="M100" s="6">
        <f>'1'!M100</f>
        <v>0.43373587502399302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0.58048632898991392</v>
      </c>
      <c r="S100" s="6">
        <f>'1'!S100</f>
        <v>0.34829179739394833</v>
      </c>
      <c r="T100" s="6">
        <f>'1'!T100</f>
        <v>0.54216984377999133</v>
      </c>
      <c r="U100" s="6">
        <f>'1'!U100</f>
        <v>0.32530190626799477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0.41918463567976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0.52398079459970004</v>
      </c>
      <c r="I101" s="4">
        <f>'1'!I101</f>
        <v>0.31438847675982001</v>
      </c>
      <c r="J101" s="6">
        <f>'1'!J101</f>
        <v>1.4216388460283413</v>
      </c>
      <c r="K101" s="6">
        <f>'1'!K101</f>
        <v>0.57366923336995201</v>
      </c>
      <c r="L101" s="6">
        <f>'1'!L101</f>
        <v>0.44880945173605113</v>
      </c>
      <c r="M101" s="6">
        <f>'1'!M101</f>
        <v>0.41918463567976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0.56101181467006389</v>
      </c>
      <c r="S101" s="6">
        <f>'1'!S101</f>
        <v>0.33660708880203838</v>
      </c>
      <c r="T101" s="6">
        <f>'1'!T101</f>
        <v>0.52398079459970004</v>
      </c>
      <c r="U101" s="6">
        <f>'1'!U101</f>
        <v>0.31438847675982001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0.40248182666795101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0.50310228333493878</v>
      </c>
      <c r="I102" s="4">
        <f>'1'!I102</f>
        <v>0.30186137000096325</v>
      </c>
      <c r="J102" s="6">
        <f>'1'!J102</f>
        <v>1.4872720912498756</v>
      </c>
      <c r="K102" s="6">
        <f>'1'!K102</f>
        <v>0.60015400028175103</v>
      </c>
      <c r="L102" s="6">
        <f>'1'!L102</f>
        <v>0.43092621385714924</v>
      </c>
      <c r="M102" s="6">
        <f>'1'!M102</f>
        <v>0.40248182666795101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0.53865776732143655</v>
      </c>
      <c r="S102" s="6">
        <f>'1'!S102</f>
        <v>0.32319466039286193</v>
      </c>
      <c r="T102" s="6">
        <f>'1'!T102</f>
        <v>0.50310228333493878</v>
      </c>
      <c r="U102" s="6">
        <f>'1'!U102</f>
        <v>0.30186137000096325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0.38304106061120602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0.47880132576400752</v>
      </c>
      <c r="I103" s="4">
        <f>'1'!I103</f>
        <v>0.28728079545840451</v>
      </c>
      <c r="J103" s="6">
        <f>'1'!J103</f>
        <v>1.5463958672591525</v>
      </c>
      <c r="K103" s="6">
        <f>'1'!K103</f>
        <v>0.62401202255789701</v>
      </c>
      <c r="L103" s="6">
        <f>'1'!L103</f>
        <v>0.41011152073007995</v>
      </c>
      <c r="M103" s="6">
        <f>'1'!M103</f>
        <v>0.38304106061120602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0.51263940091259996</v>
      </c>
      <c r="S103" s="6">
        <f>'1'!S103</f>
        <v>0.30758364054755993</v>
      </c>
      <c r="T103" s="6">
        <f>'1'!T103</f>
        <v>0.47880132576400752</v>
      </c>
      <c r="U103" s="6">
        <f>'1'!U103</f>
        <v>0.28728079545840451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0.37435614135904099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0.46794517669880126</v>
      </c>
      <c r="I104" s="4">
        <f>'1'!I104</f>
        <v>0.28076710601928073</v>
      </c>
      <c r="J104" s="6">
        <f>'1'!J104</f>
        <v>1.5996246268913894</v>
      </c>
      <c r="K104" s="6">
        <f>'1'!K104</f>
        <v>0.64549124832382698</v>
      </c>
      <c r="L104" s="6">
        <f>'1'!L104</f>
        <v>0.40081281673150621</v>
      </c>
      <c r="M104" s="6">
        <f>'1'!M104</f>
        <v>0.37435614135904099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0.5010160209143828</v>
      </c>
      <c r="S104" s="6">
        <f>'1'!S104</f>
        <v>0.30060961254862967</v>
      </c>
      <c r="T104" s="6">
        <f>'1'!T104</f>
        <v>0.46794517669880126</v>
      </c>
      <c r="U104" s="6">
        <f>'1'!U104</f>
        <v>0.28076710601928073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0.363858513107568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0.45482314138446001</v>
      </c>
      <c r="I105" s="4">
        <f>'1'!I105</f>
        <v>0.272893884830676</v>
      </c>
      <c r="J105" s="6">
        <f>'1'!J105</f>
        <v>1.6571088051588132</v>
      </c>
      <c r="K105" s="6">
        <f>'1'!K105</f>
        <v>0.66868764913244505</v>
      </c>
      <c r="L105" s="6">
        <f>'1'!L105</f>
        <v>0.38957329510058503</v>
      </c>
      <c r="M105" s="6">
        <f>'1'!M105</f>
        <v>0.363858513107568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0.48696661887573128</v>
      </c>
      <c r="S105" s="6">
        <f>'1'!S105</f>
        <v>0.29217997132543877</v>
      </c>
      <c r="T105" s="6">
        <f>'1'!T105</f>
        <v>0.45482314138446001</v>
      </c>
      <c r="U105" s="6">
        <f>'1'!U105</f>
        <v>0.272893884830676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0.37808998581030601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0.47261248226288249</v>
      </c>
      <c r="I106" s="4">
        <f>'1'!I106</f>
        <v>0.28356748935772952</v>
      </c>
      <c r="J106" s="6">
        <f>'1'!J106</f>
        <v>1.7166117002066079</v>
      </c>
      <c r="K106" s="6">
        <f>'1'!K106</f>
        <v>0.69269865606344205</v>
      </c>
      <c r="L106" s="6">
        <f>'1'!L106</f>
        <v>0.40481054121471022</v>
      </c>
      <c r="M106" s="6">
        <f>'1'!M106</f>
        <v>0.37808998581030601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0.50601317651838773</v>
      </c>
      <c r="S106" s="6">
        <f>'1'!S106</f>
        <v>0.30360790591103265</v>
      </c>
      <c r="T106" s="6">
        <f>'1'!T106</f>
        <v>0.47261248226288249</v>
      </c>
      <c r="U106" s="6">
        <f>'1'!U106</f>
        <v>0.28356748935772952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0.399451453899061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0.49931431737382626</v>
      </c>
      <c r="I107" s="4">
        <f>'1'!I107</f>
        <v>0.29958859042429575</v>
      </c>
      <c r="J107" s="6">
        <f>'1'!J107</f>
        <v>1.7676552626959385</v>
      </c>
      <c r="K107" s="6">
        <f>'1'!K107</f>
        <v>0.71329609643553904</v>
      </c>
      <c r="L107" s="6">
        <f>'1'!L107</f>
        <v>0.42768167714182836</v>
      </c>
      <c r="M107" s="6">
        <f>'1'!M107</f>
        <v>0.399451453899061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0.53460209642728551</v>
      </c>
      <c r="S107" s="6">
        <f>'1'!S107</f>
        <v>0.32076125785637127</v>
      </c>
      <c r="T107" s="6">
        <f>'1'!T107</f>
        <v>0.49931431737382626</v>
      </c>
      <c r="U107" s="6">
        <f>'1'!U107</f>
        <v>0.29958859042429575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0.42675862005353599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0.53344827506691994</v>
      </c>
      <c r="I108" s="4">
        <f>'1'!I108</f>
        <v>0.32006896504015198</v>
      </c>
      <c r="J108" s="6">
        <f>'1'!J108</f>
        <v>1.8227223913986315</v>
      </c>
      <c r="K108" s="6">
        <f>'1'!K108</f>
        <v>0.73551715320745603</v>
      </c>
      <c r="L108" s="6">
        <f>'1'!L108</f>
        <v>0.45691870833783343</v>
      </c>
      <c r="M108" s="6">
        <f>'1'!M108</f>
        <v>0.42675862005353599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0.57114838542229185</v>
      </c>
      <c r="S108" s="6">
        <f>'1'!S108</f>
        <v>0.34268903125337508</v>
      </c>
      <c r="T108" s="6">
        <f>'1'!T108</f>
        <v>0.53344827506691994</v>
      </c>
      <c r="U108" s="6">
        <f>'1'!U108</f>
        <v>0.32006896504015198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0.45572144646506002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0.56965180808132498</v>
      </c>
      <c r="I109" s="4">
        <f>'1'!I109</f>
        <v>0.341791084848795</v>
      </c>
      <c r="J109" s="6">
        <f>'1'!J109</f>
        <v>1.8762621039851854</v>
      </c>
      <c r="K109" s="6">
        <f>'1'!K109</f>
        <v>0.75712185679316801</v>
      </c>
      <c r="L109" s="6">
        <f>'1'!L109</f>
        <v>0.48792840940047705</v>
      </c>
      <c r="M109" s="6">
        <f>'1'!M109</f>
        <v>0.45572144646506002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0.6099105117505963</v>
      </c>
      <c r="S109" s="6">
        <f>'1'!S109</f>
        <v>0.3659463070503578</v>
      </c>
      <c r="T109" s="6">
        <f>'1'!T109</f>
        <v>0.56965180808132498</v>
      </c>
      <c r="U109" s="6">
        <f>'1'!U109</f>
        <v>0.341791084848795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0.49372921071239101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0.61716151339048875</v>
      </c>
      <c r="I110" s="4">
        <f>'1'!I110</f>
        <v>0.37029690803429327</v>
      </c>
      <c r="J110" s="6">
        <f>'1'!J110</f>
        <v>1.9227749016558262</v>
      </c>
      <c r="K110" s="6">
        <f>'1'!K110</f>
        <v>0.77589101258555004</v>
      </c>
      <c r="L110" s="6">
        <f>'1'!L110</f>
        <v>0.52862227645000681</v>
      </c>
      <c r="M110" s="6">
        <f>'1'!M110</f>
        <v>0.49372921071239101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0.66077784556250851</v>
      </c>
      <c r="S110" s="6">
        <f>'1'!S110</f>
        <v>0.39646670733750511</v>
      </c>
      <c r="T110" s="6">
        <f>'1'!T110</f>
        <v>0.61716151339048875</v>
      </c>
      <c r="U110" s="6">
        <f>'1'!U110</f>
        <v>0.37029690803429327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0.53301664212308697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0.66627080265385874</v>
      </c>
      <c r="I111" s="4">
        <f>'1'!I111</f>
        <v>0.3997624815923152</v>
      </c>
      <c r="J111" s="6">
        <f>'1'!J111</f>
        <v>1.9680571191134613</v>
      </c>
      <c r="K111" s="6">
        <f>'1'!K111</f>
        <v>0.79416359640441903</v>
      </c>
      <c r="L111" s="6">
        <f>'1'!L111</f>
        <v>0.57068624790964473</v>
      </c>
      <c r="M111" s="6">
        <f>'1'!M111</f>
        <v>0.53301664212308697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0.71335780988705588</v>
      </c>
      <c r="S111" s="6">
        <f>'1'!S111</f>
        <v>0.42801468593223357</v>
      </c>
      <c r="T111" s="6">
        <f>'1'!T111</f>
        <v>0.66627080265385874</v>
      </c>
      <c r="U111" s="6">
        <f>'1'!U111</f>
        <v>0.3997624815923152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0.56663304510672796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0.70829130638340998</v>
      </c>
      <c r="I112" s="4">
        <f>'1'!I112</f>
        <v>0.42497478383004594</v>
      </c>
      <c r="J112" s="6">
        <f>'1'!J112</f>
        <v>2.0160716607212215</v>
      </c>
      <c r="K112" s="6">
        <f>'1'!K112</f>
        <v>0.813538745973302</v>
      </c>
      <c r="L112" s="6">
        <f>'1'!L112</f>
        <v>0.60667840532247563</v>
      </c>
      <c r="M112" s="6">
        <f>'1'!M112</f>
        <v>0.56663304510672796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0.75834800665309454</v>
      </c>
      <c r="S112" s="6">
        <f>'1'!S112</f>
        <v>0.45500880399185673</v>
      </c>
      <c r="T112" s="6">
        <f>'1'!T112</f>
        <v>0.70829130638340998</v>
      </c>
      <c r="U112" s="6">
        <f>'1'!U112</f>
        <v>0.42497478383004594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0.602791807314078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0.75348975914259753</v>
      </c>
      <c r="I113" s="4">
        <f>'1'!I113</f>
        <v>0.45209385548555847</v>
      </c>
      <c r="J113" s="6">
        <f>'1'!J113</f>
        <v>2.0639118561553058</v>
      </c>
      <c r="K113" s="6">
        <f>'1'!K113</f>
        <v>0.83284354220591195</v>
      </c>
      <c r="L113" s="6">
        <f>'1'!L113</f>
        <v>0.6453925967799431</v>
      </c>
      <c r="M113" s="6">
        <f>'1'!M113</f>
        <v>0.602791807314078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0.80674074597492884</v>
      </c>
      <c r="S113" s="6">
        <f>'1'!S113</f>
        <v>0.48404444758495735</v>
      </c>
      <c r="T113" s="6">
        <f>'1'!T113</f>
        <v>0.75348975914259753</v>
      </c>
      <c r="U113" s="6">
        <f>'1'!U113</f>
        <v>0.45209385548555847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0.63565989014500601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0.79457486268125754</v>
      </c>
      <c r="I114" s="4">
        <f>'1'!I114</f>
        <v>0.47674491760875448</v>
      </c>
      <c r="J114" s="6">
        <f>'1'!J114</f>
        <v>2.1028808621669275</v>
      </c>
      <c r="K114" s="6">
        <f>'1'!K114</f>
        <v>0.84856857663806096</v>
      </c>
      <c r="L114" s="6">
        <f>'1'!L114</f>
        <v>0.68058354840211444</v>
      </c>
      <c r="M114" s="6">
        <f>'1'!M114</f>
        <v>0.63565989014500601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0.85072943550264302</v>
      </c>
      <c r="S114" s="6">
        <f>'1'!S114</f>
        <v>0.51043766130158585</v>
      </c>
      <c r="T114" s="6">
        <f>'1'!T114</f>
        <v>0.79457486268125754</v>
      </c>
      <c r="U114" s="6">
        <f>'1'!U114</f>
        <v>0.47674491760875448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0.655588024103541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0.81948503012942631</v>
      </c>
      <c r="I115" s="4">
        <f>'1'!I115</f>
        <v>0.49169101807765575</v>
      </c>
      <c r="J115" s="6">
        <f>'1'!J115</f>
        <v>2.1474268636521114</v>
      </c>
      <c r="K115" s="6">
        <f>'1'!K115</f>
        <v>0.86654407765443697</v>
      </c>
      <c r="L115" s="6">
        <f>'1'!L115</f>
        <v>0.7019200529272599</v>
      </c>
      <c r="M115" s="6">
        <f>'1'!M115</f>
        <v>0.655588024103541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0.87740006615907484</v>
      </c>
      <c r="S115" s="6">
        <f>'1'!S115</f>
        <v>0.52644003969544495</v>
      </c>
      <c r="T115" s="6">
        <f>'1'!T115</f>
        <v>0.81948503012942631</v>
      </c>
      <c r="U115" s="6">
        <f>'1'!U115</f>
        <v>0.49169101807765575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0.68108142935614202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0.85135178669517753</v>
      </c>
      <c r="I116" s="4">
        <f>'1'!I116</f>
        <v>0.51081107201710652</v>
      </c>
      <c r="J116" s="6">
        <f>'1'!J116</f>
        <v>2.1863907744235709</v>
      </c>
      <c r="K116" s="6">
        <f>'1'!K116</f>
        <v>0.88226705602113298</v>
      </c>
      <c r="L116" s="6">
        <f>'1'!L116</f>
        <v>0.72921514024779277</v>
      </c>
      <c r="M116" s="6">
        <f>'1'!M116</f>
        <v>0.68108142935614202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0.91151892530974099</v>
      </c>
      <c r="S116" s="6">
        <f>'1'!S116</f>
        <v>0.54691135518584455</v>
      </c>
      <c r="T116" s="6">
        <f>'1'!T116</f>
        <v>0.85135178669517753</v>
      </c>
      <c r="U116" s="6">
        <f>'1'!U116</f>
        <v>0.51081107201710652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0.69967360114195098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0.87459200142743876</v>
      </c>
      <c r="I117" s="4">
        <f>'1'!I117</f>
        <v>0.52475520085646321</v>
      </c>
      <c r="J117" s="6">
        <f>'1'!J117</f>
        <v>2.2179181980739848</v>
      </c>
      <c r="K117" s="6">
        <f>'1'!K117</f>
        <v>0.89498921327379299</v>
      </c>
      <c r="L117" s="6">
        <f>'1'!L117</f>
        <v>0.74912126684577751</v>
      </c>
      <c r="M117" s="6">
        <f>'1'!M117</f>
        <v>0.69967360114195098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0.93640158355722192</v>
      </c>
      <c r="S117" s="6">
        <f>'1'!S117</f>
        <v>0.56184095013433311</v>
      </c>
      <c r="T117" s="6">
        <f>'1'!T117</f>
        <v>0.87459200142743876</v>
      </c>
      <c r="U117" s="6">
        <f>'1'!U117</f>
        <v>0.52475520085646321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0.72320835274143203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0.90401044092679006</v>
      </c>
      <c r="I118" s="4">
        <f>'1'!I118</f>
        <v>0.54240626455607399</v>
      </c>
      <c r="J118" s="6">
        <f>'1'!J118</f>
        <v>2.2529259330321274</v>
      </c>
      <c r="K118" s="6">
        <f>'1'!K118</f>
        <v>0.90911576906646996</v>
      </c>
      <c r="L118" s="6">
        <f>'1'!L118</f>
        <v>0.77431927761012398</v>
      </c>
      <c r="M118" s="6">
        <f>'1'!M118</f>
        <v>0.72320835274143203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0.96789909701265497</v>
      </c>
      <c r="S118" s="6">
        <f>'1'!S118</f>
        <v>0.58073945820759298</v>
      </c>
      <c r="T118" s="6">
        <f>'1'!T118</f>
        <v>0.90401044092679006</v>
      </c>
      <c r="U118" s="6">
        <f>'1'!U118</f>
        <v>0.54240626455607399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0.73995697518901205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0.92494621898626506</v>
      </c>
      <c r="I119" s="4">
        <f>'1'!I119</f>
        <v>0.55496773139175903</v>
      </c>
      <c r="J119" s="6">
        <f>'1'!J119</f>
        <v>2.2810089529880231</v>
      </c>
      <c r="K119" s="6">
        <f>'1'!K119</f>
        <v>0.92044801745980798</v>
      </c>
      <c r="L119" s="6">
        <f>'1'!L119</f>
        <v>0.79225156667373164</v>
      </c>
      <c r="M119" s="6">
        <f>'1'!M119</f>
        <v>0.73995697518901205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0.99031445834216458</v>
      </c>
      <c r="S119" s="6">
        <f>'1'!S119</f>
        <v>0.59418867500529871</v>
      </c>
      <c r="T119" s="6">
        <f>'1'!T119</f>
        <v>0.92494621898626506</v>
      </c>
      <c r="U119" s="6">
        <f>'1'!U119</f>
        <v>0.55496773139175903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0.75886764023471998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0.94858455029339994</v>
      </c>
      <c r="I120" s="4">
        <f>'1'!I120</f>
        <v>0.56915073017604001</v>
      </c>
      <c r="J120" s="6">
        <f>'1'!J120</f>
        <v>2.3086664219922448</v>
      </c>
      <c r="K120" s="6">
        <f>'1'!K120</f>
        <v>0.93160854468156395</v>
      </c>
      <c r="L120" s="6">
        <f>'1'!L120</f>
        <v>0.81249869523884488</v>
      </c>
      <c r="M120" s="6">
        <f>'1'!M120</f>
        <v>0.75886764023471998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1.0156233690485561</v>
      </c>
      <c r="S120" s="6">
        <f>'1'!S120</f>
        <v>0.60937402142913366</v>
      </c>
      <c r="T120" s="6">
        <f>'1'!T120</f>
        <v>0.94858455029339994</v>
      </c>
      <c r="U120" s="6">
        <f>'1'!U120</f>
        <v>0.56915073017604001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0.77100783193523903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0.96375978991904876</v>
      </c>
      <c r="I121" s="4">
        <f>'1'!I121</f>
        <v>0.5782558739514293</v>
      </c>
      <c r="J121" s="6">
        <f>'1'!J121</f>
        <v>2.3324760027005422</v>
      </c>
      <c r="K121" s="6">
        <f>'1'!K121</f>
        <v>0.94121634623394002</v>
      </c>
      <c r="L121" s="6">
        <f>'1'!L121</f>
        <v>0.82549686434455383</v>
      </c>
      <c r="M121" s="6">
        <f>'1'!M121</f>
        <v>0.77100783193523903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1.0318710804306923</v>
      </c>
      <c r="S121" s="6">
        <f>'1'!S121</f>
        <v>0.61912264825841534</v>
      </c>
      <c r="T121" s="6">
        <f>'1'!T121</f>
        <v>0.96375978991904876</v>
      </c>
      <c r="U121" s="6">
        <f>'1'!U121</f>
        <v>0.5782558739514293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0.78419702429748195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0.98024628037185246</v>
      </c>
      <c r="I122" s="4">
        <f>'1'!I122</f>
        <v>0.58814776822311143</v>
      </c>
      <c r="J122" s="6">
        <f>'1'!J122</f>
        <v>2.3560446296715565</v>
      </c>
      <c r="K122" s="6">
        <f>'1'!K122</f>
        <v>0.95072691651964703</v>
      </c>
      <c r="L122" s="6">
        <f>'1'!L122</f>
        <v>0.83961816958595537</v>
      </c>
      <c r="M122" s="6">
        <f>'1'!M122</f>
        <v>0.78419702429748195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1.0495227119824442</v>
      </c>
      <c r="S122" s="6">
        <f>'1'!S122</f>
        <v>0.62971362718946655</v>
      </c>
      <c r="T122" s="6">
        <f>'1'!T122</f>
        <v>0.98024628037185246</v>
      </c>
      <c r="U122" s="6">
        <f>'1'!U122</f>
        <v>0.58814776822311143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0.79605765086334002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0.99507206357917499</v>
      </c>
      <c r="I123" s="4">
        <f>'1'!I123</f>
        <v>0.59704323814750504</v>
      </c>
      <c r="J123" s="6">
        <f>'1'!J123</f>
        <v>2.3804299324015359</v>
      </c>
      <c r="K123" s="6">
        <f>'1'!K123</f>
        <v>0.96056703728005199</v>
      </c>
      <c r="L123" s="6">
        <f>'1'!L123</f>
        <v>0.85231701599676579</v>
      </c>
      <c r="M123" s="6">
        <f>'1'!M123</f>
        <v>0.79605765086334002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1.0653962699959572</v>
      </c>
      <c r="S123" s="6">
        <f>'1'!S123</f>
        <v>0.63923776199757432</v>
      </c>
      <c r="T123" s="6">
        <f>'1'!T123</f>
        <v>0.99507206357917499</v>
      </c>
      <c r="U123" s="6">
        <f>'1'!U123</f>
        <v>0.59704323814750504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0.80416757401960803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1.00520946752451</v>
      </c>
      <c r="I124" s="4">
        <f>'1'!I124</f>
        <v>0.60312568051470605</v>
      </c>
      <c r="J124" s="6">
        <f>'1'!J124</f>
        <v>2.3969907674571997</v>
      </c>
      <c r="K124" s="6">
        <f>'1'!K124</f>
        <v>0.96724977641375698</v>
      </c>
      <c r="L124" s="6">
        <f>'1'!L124</f>
        <v>0.86100008750172141</v>
      </c>
      <c r="M124" s="6">
        <f>'1'!M124</f>
        <v>0.80416757401960803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1.0762501093771517</v>
      </c>
      <c r="S124" s="6">
        <f>'1'!S124</f>
        <v>0.64575006562629111</v>
      </c>
      <c r="T124" s="6">
        <f>'1'!T124</f>
        <v>1.00520946752451</v>
      </c>
      <c r="U124" s="6">
        <f>'1'!U124</f>
        <v>0.60312568051470605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0.81655228213453002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1.0206903526681625</v>
      </c>
      <c r="I125" s="4">
        <f>'1'!I125</f>
        <v>0.61241421160089748</v>
      </c>
      <c r="J125" s="6">
        <f>'1'!J125</f>
        <v>2.4153369861522913</v>
      </c>
      <c r="K125" s="6">
        <f>'1'!K125</f>
        <v>0.97465296551727199</v>
      </c>
      <c r="L125" s="6">
        <f>'1'!L125</f>
        <v>0.87426005360223358</v>
      </c>
      <c r="M125" s="6">
        <f>'1'!M125</f>
        <v>0.81655228213453002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1.0928250670027919</v>
      </c>
      <c r="S125" s="6">
        <f>'1'!S125</f>
        <v>0.65569504020167524</v>
      </c>
      <c r="T125" s="6">
        <f>'1'!T125</f>
        <v>1.0206903526681625</v>
      </c>
      <c r="U125" s="6">
        <f>'1'!U125</f>
        <v>0.61241421160089748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0.826891748861734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1.0336146860771676</v>
      </c>
      <c r="I126" s="4">
        <f>'1'!I126</f>
        <v>0.62016881164630044</v>
      </c>
      <c r="J126" s="6">
        <f>'1'!J126</f>
        <v>2.4339346809365132</v>
      </c>
      <c r="K126" s="6">
        <f>'1'!K126</f>
        <v>0.98215763193738204</v>
      </c>
      <c r="L126" s="6">
        <f>'1'!L126</f>
        <v>0.88533023604237593</v>
      </c>
      <c r="M126" s="6">
        <f>'1'!M126</f>
        <v>0.826891748861734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1.1066627950529699</v>
      </c>
      <c r="S126" s="6">
        <f>'1'!S126</f>
        <v>0.66399767703178192</v>
      </c>
      <c r="T126" s="6">
        <f>'1'!T126</f>
        <v>1.0336146860771676</v>
      </c>
      <c r="U126" s="6">
        <f>'1'!U126</f>
        <v>0.62016881164630044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0.83370750905899804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1.0421343863237476</v>
      </c>
      <c r="I127" s="4">
        <f>'1'!I127</f>
        <v>0.62528063179424853</v>
      </c>
      <c r="J127" s="6">
        <f>'1'!J127</f>
        <v>2.445774801017484</v>
      </c>
      <c r="K127" s="6">
        <f>'1'!K127</f>
        <v>0.98693543653158999</v>
      </c>
      <c r="L127" s="6">
        <f>'1'!L127</f>
        <v>0.89262768288781669</v>
      </c>
      <c r="M127" s="6">
        <f>'1'!M127</f>
        <v>0.83370750905899804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1.1157846036097709</v>
      </c>
      <c r="S127" s="6">
        <f>'1'!S127</f>
        <v>0.66947076216586254</v>
      </c>
      <c r="T127" s="6">
        <f>'1'!T127</f>
        <v>1.0421343863237476</v>
      </c>
      <c r="U127" s="6">
        <f>'1'!U127</f>
        <v>0.62528063179424853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0.82654349629990298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1.0331793703748788</v>
      </c>
      <c r="I128" s="4">
        <f>'1'!I128</f>
        <v>0.61990762222492723</v>
      </c>
      <c r="J128" s="6">
        <f>'1'!J128</f>
        <v>2.4514045475817192</v>
      </c>
      <c r="K128" s="6">
        <f>'1'!K128</f>
        <v>0.98920718958940401</v>
      </c>
      <c r="L128" s="6">
        <f>'1'!L128</f>
        <v>0.88495737160976717</v>
      </c>
      <c r="M128" s="6">
        <f>'1'!M128</f>
        <v>0.82654349629990298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1.1061967145122089</v>
      </c>
      <c r="S128" s="6">
        <f>'1'!S128</f>
        <v>0.66371802870732544</v>
      </c>
      <c r="T128" s="6">
        <f>'1'!T128</f>
        <v>1.0331793703748788</v>
      </c>
      <c r="U128" s="6">
        <f>'1'!U128</f>
        <v>0.61990762222492723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0.83101421551301502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1.0387677693912687</v>
      </c>
      <c r="I129" s="4">
        <f>'1'!I129</f>
        <v>0.62326066163476124</v>
      </c>
      <c r="J129" s="6">
        <f>'1'!J129</f>
        <v>2.4599442196614763</v>
      </c>
      <c r="K129" s="6">
        <f>'1'!K129</f>
        <v>0.99265317529028096</v>
      </c>
      <c r="L129" s="6">
        <f>'1'!L129</f>
        <v>0.88974404761865489</v>
      </c>
      <c r="M129" s="6">
        <f>'1'!M129</f>
        <v>0.83101421551301502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1.1121800595233187</v>
      </c>
      <c r="S129" s="6">
        <f>'1'!S129</f>
        <v>0.66730803571399111</v>
      </c>
      <c r="T129" s="6">
        <f>'1'!T129</f>
        <v>1.0387677693912687</v>
      </c>
      <c r="U129" s="6">
        <f>'1'!U129</f>
        <v>0.62326066163476124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0.83930749071851996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1.04913436339815</v>
      </c>
      <c r="I130" s="4">
        <f>'1'!I130</f>
        <v>0.62948061803888999</v>
      </c>
      <c r="J130" s="6">
        <f>'1'!J130</f>
        <v>2.4690944512276745</v>
      </c>
      <c r="K130" s="6">
        <f>'1'!K130</f>
        <v>0.99634553804640802</v>
      </c>
      <c r="L130" s="6">
        <f>'1'!L130</f>
        <v>0.89862342911612558</v>
      </c>
      <c r="M130" s="6">
        <f>'1'!M130</f>
        <v>0.83930749071851996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1.1232792863951571</v>
      </c>
      <c r="S130" s="6">
        <f>'1'!S130</f>
        <v>0.67396757183709421</v>
      </c>
      <c r="T130" s="6">
        <f>'1'!T130</f>
        <v>1.04913436339815</v>
      </c>
      <c r="U130" s="6">
        <f>'1'!U130</f>
        <v>0.62948061803888999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0.845747091627854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1.0571838645348175</v>
      </c>
      <c r="I131" s="4">
        <f>'1'!I131</f>
        <v>0.6343103187208905</v>
      </c>
      <c r="J131" s="6">
        <f>'1'!J131</f>
        <v>2.4773839995976901</v>
      </c>
      <c r="K131" s="6">
        <f>'1'!K131</f>
        <v>0.99969059215188305</v>
      </c>
      <c r="L131" s="6">
        <f>'1'!L131</f>
        <v>0.90551813256543134</v>
      </c>
      <c r="M131" s="6">
        <f>'1'!M131</f>
        <v>0.845747091627854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1.1318976657067892</v>
      </c>
      <c r="S131" s="6">
        <f>'1'!S131</f>
        <v>0.67913859942407351</v>
      </c>
      <c r="T131" s="6">
        <f>'1'!T131</f>
        <v>1.0571838645348175</v>
      </c>
      <c r="U131" s="6">
        <f>'1'!U131</f>
        <v>0.6343103187208905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0.85944042373535101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1.0743005296691888</v>
      </c>
      <c r="I132" s="4">
        <f>'1'!I132</f>
        <v>0.64458031780151326</v>
      </c>
      <c r="J132" s="6">
        <f>'1'!J132</f>
        <v>2.4781507588913079</v>
      </c>
      <c r="K132" s="6">
        <f>'1'!K132</f>
        <v>1</v>
      </c>
      <c r="L132" s="6">
        <f>'1'!L132</f>
        <v>0.92017920635607586</v>
      </c>
      <c r="M132" s="6">
        <f>'1'!M132</f>
        <v>0.85944042373535101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1.1502240079450949</v>
      </c>
      <c r="S132" s="6">
        <f>'1'!S132</f>
        <v>0.6901344047670569</v>
      </c>
      <c r="T132" s="6">
        <f>'1'!T132</f>
        <v>1.0743005296691888</v>
      </c>
      <c r="U132" s="6">
        <f>'1'!U132</f>
        <v>0.64458031780151326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0.86912547916511096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1.0864068489563887</v>
      </c>
      <c r="I133" s="4">
        <f>'1'!I133</f>
        <v>0.65184410937383319</v>
      </c>
      <c r="J133" s="6">
        <f>'1'!J133</f>
        <v>2.474074799640738</v>
      </c>
      <c r="K133" s="6">
        <f>'1'!K133</f>
        <v>0.99835524161072697</v>
      </c>
      <c r="L133" s="6">
        <f>'1'!L133</f>
        <v>0.93054872863213689</v>
      </c>
      <c r="M133" s="6">
        <f>'1'!M133</f>
        <v>0.86912547916511096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1.1631859107901712</v>
      </c>
      <c r="S133" s="6">
        <f>'1'!S133</f>
        <v>0.6979115464741027</v>
      </c>
      <c r="T133" s="6">
        <f>'1'!T133</f>
        <v>1.0864068489563887</v>
      </c>
      <c r="U133" s="6">
        <f>'1'!U133</f>
        <v>0.65184410937383319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0.87425451487244799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1.09281814359056</v>
      </c>
      <c r="I134" s="4">
        <f>'1'!I134</f>
        <v>0.65569088615433602</v>
      </c>
      <c r="J134" s="6">
        <f>'1'!J134</f>
        <v>2.4589082608431374</v>
      </c>
      <c r="K134" s="6">
        <f>'1'!K134</f>
        <v>0.99223513824607701</v>
      </c>
      <c r="L134" s="6">
        <f>'1'!L134</f>
        <v>0.93604024599181224</v>
      </c>
      <c r="M134" s="6">
        <f>'1'!M134</f>
        <v>0.87425451487244799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1.1700503074897652</v>
      </c>
      <c r="S134" s="6">
        <f>'1'!S134</f>
        <v>0.70203018449385923</v>
      </c>
      <c r="T134" s="6">
        <f>'1'!T134</f>
        <v>1.09281814359056</v>
      </c>
      <c r="U134" s="6">
        <f>'1'!U134</f>
        <v>0.65569088615433602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0.88772174712381702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1.1096521839047713</v>
      </c>
      <c r="I135" s="4">
        <f>'1'!I135</f>
        <v>0.66579131034286276</v>
      </c>
      <c r="J135" s="6">
        <f>'1'!J135</f>
        <v>2.4481597735436966</v>
      </c>
      <c r="K135" s="6">
        <f>'1'!K135</f>
        <v>0.987897836626764</v>
      </c>
      <c r="L135" s="6">
        <f>'1'!L135</f>
        <v>0.95045924088969902</v>
      </c>
      <c r="M135" s="6">
        <f>'1'!M135</f>
        <v>0.88772174712381702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1.1880740511121237</v>
      </c>
      <c r="S135" s="6">
        <f>'1'!S135</f>
        <v>0.71284443066727432</v>
      </c>
      <c r="T135" s="6">
        <f>'1'!T135</f>
        <v>1.1096521839047713</v>
      </c>
      <c r="U135" s="6">
        <f>'1'!U135</f>
        <v>0.66579131034286276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0.89552253159086503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1.1194031644885813</v>
      </c>
      <c r="I136" s="4">
        <f>'1'!I136</f>
        <v>0.67164189869314872</v>
      </c>
      <c r="J136" s="6">
        <f>'1'!J136</f>
        <v>2.4350276293277382</v>
      </c>
      <c r="K136" s="6">
        <f>'1'!K136</f>
        <v>0.98259866579591704</v>
      </c>
      <c r="L136" s="6">
        <f>'1'!L136</f>
        <v>0.95881132610887576</v>
      </c>
      <c r="M136" s="6">
        <f>'1'!M136</f>
        <v>0.89552253159086503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1.1985141576360947</v>
      </c>
      <c r="S136" s="6">
        <f>'1'!S136</f>
        <v>0.71910849458165682</v>
      </c>
      <c r="T136" s="6">
        <f>'1'!T136</f>
        <v>1.1194031644885813</v>
      </c>
      <c r="U136" s="6">
        <f>'1'!U136</f>
        <v>0.67164189869314872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0.901195914001235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1.1264948925015437</v>
      </c>
      <c r="I137" s="4">
        <f>'1'!I137</f>
        <v>0.67589693550092622</v>
      </c>
      <c r="J137" s="6">
        <f>'1'!J137</f>
        <v>2.4183375496075645</v>
      </c>
      <c r="K137" s="6">
        <f>'1'!K137</f>
        <v>0.97586377298913696</v>
      </c>
      <c r="L137" s="6">
        <f>'1'!L137</f>
        <v>0.96488566050082702</v>
      </c>
      <c r="M137" s="6">
        <f>'1'!M137</f>
        <v>0.901195914001235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1.2061070756260337</v>
      </c>
      <c r="S137" s="6">
        <f>'1'!S137</f>
        <v>0.72366424537562024</v>
      </c>
      <c r="T137" s="6">
        <f>'1'!T137</f>
        <v>1.1264948925015437</v>
      </c>
      <c r="U137" s="6">
        <f>'1'!U137</f>
        <v>0.67589693550092622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0.91615311885331097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1.1451913985666387</v>
      </c>
      <c r="I138" s="4">
        <f>'1'!I138</f>
        <v>0.68711483913998328</v>
      </c>
      <c r="J138" s="6">
        <f>'1'!J138</f>
        <v>2.3900986068174332</v>
      </c>
      <c r="K138" s="6">
        <f>'1'!K138</f>
        <v>0.96446860556890901</v>
      </c>
      <c r="L138" s="6">
        <f>'1'!L138</f>
        <v>0.9808999280521129</v>
      </c>
      <c r="M138" s="6">
        <f>'1'!M138</f>
        <v>0.91615311885331097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1.226124910065141</v>
      </c>
      <c r="S138" s="6">
        <f>'1'!S138</f>
        <v>0.73567494603908468</v>
      </c>
      <c r="T138" s="6">
        <f>'1'!T138</f>
        <v>1.1451913985666387</v>
      </c>
      <c r="U138" s="6">
        <f>'1'!U138</f>
        <v>0.68711483913998328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0.92635722535795795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1.1579465316974473</v>
      </c>
      <c r="I139" s="4">
        <f>'1'!I139</f>
        <v>0.69476791901846846</v>
      </c>
      <c r="J139" s="6">
        <f>'1'!J139</f>
        <v>2.365539561218398</v>
      </c>
      <c r="K139" s="6">
        <f>'1'!K139</f>
        <v>0.95455837492175399</v>
      </c>
      <c r="L139" s="6">
        <f>'1'!L139</f>
        <v>0.99182518402763398</v>
      </c>
      <c r="M139" s="6">
        <f>'1'!M139</f>
        <v>0.92635722535795795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1.2397814800345426</v>
      </c>
      <c r="S139" s="6">
        <f>'1'!S139</f>
        <v>0.74386888802072548</v>
      </c>
      <c r="T139" s="6">
        <f>'1'!T139</f>
        <v>1.1579465316974473</v>
      </c>
      <c r="U139" s="6">
        <f>'1'!U139</f>
        <v>0.69476791901846846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0.94001011656869604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1.1750126457108701</v>
      </c>
      <c r="I140" s="4">
        <f>'1'!I140</f>
        <v>0.70500758742652203</v>
      </c>
      <c r="J140" s="6">
        <f>'1'!J140</f>
        <v>2.3475712017003634</v>
      </c>
      <c r="K140" s="6">
        <f>'1'!K140</f>
        <v>0.947307662085351</v>
      </c>
      <c r="L140" s="6">
        <f>'1'!L140</f>
        <v>1.0064429588632187</v>
      </c>
      <c r="M140" s="6">
        <f>'1'!M140</f>
        <v>0.94001011656869604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1.2580536985790234</v>
      </c>
      <c r="S140" s="6">
        <f>'1'!S140</f>
        <v>0.75483221914741394</v>
      </c>
      <c r="T140" s="6">
        <f>'1'!T140</f>
        <v>1.1750126457108701</v>
      </c>
      <c r="U140" s="6">
        <f>'1'!U140</f>
        <v>0.70500758742652203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0.94562340399942102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1.1820292549992764</v>
      </c>
      <c r="I141" s="4">
        <f>'1'!I141</f>
        <v>0.70921755299956579</v>
      </c>
      <c r="J141" s="6">
        <f>'1'!J141</f>
        <v>2.3265736380050699</v>
      </c>
      <c r="K141" s="6">
        <f>'1'!K141</f>
        <v>0.93883458448102997</v>
      </c>
      <c r="L141" s="6">
        <f>'1'!L141</f>
        <v>1.0124529512145251</v>
      </c>
      <c r="M141" s="6">
        <f>'1'!M141</f>
        <v>0.94562340399942102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1.2655661890181564</v>
      </c>
      <c r="S141" s="6">
        <f>'1'!S141</f>
        <v>0.75933971341089379</v>
      </c>
      <c r="T141" s="6">
        <f>'1'!T141</f>
        <v>1.1820292549992764</v>
      </c>
      <c r="U141" s="6">
        <f>'1'!U141</f>
        <v>0.70921755299956579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0.94560514563590703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1.1820064320448838</v>
      </c>
      <c r="I142" s="4">
        <f>'1'!I142</f>
        <v>0.7092038592269303</v>
      </c>
      <c r="J142" s="6">
        <f>'1'!J142</f>
        <v>2.3005121502273438</v>
      </c>
      <c r="K142" s="6">
        <f>'1'!K142</f>
        <v>0.92831807829825597</v>
      </c>
      <c r="L142" s="6">
        <f>'1'!L142</f>
        <v>1.0124334024872559</v>
      </c>
      <c r="M142" s="6">
        <f>'1'!M142</f>
        <v>0.94560514563590703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1.2655417531090698</v>
      </c>
      <c r="S142" s="6">
        <f>'1'!S142</f>
        <v>0.75932505186544197</v>
      </c>
      <c r="T142" s="6">
        <f>'1'!T142</f>
        <v>1.1820064320448838</v>
      </c>
      <c r="U142" s="6">
        <f>'1'!U142</f>
        <v>0.7092038592269303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0.95724399999958398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1.19655499999948</v>
      </c>
      <c r="I143" s="4">
        <f>'1'!I143</f>
        <v>0.71793299999968796</v>
      </c>
      <c r="J143" s="6">
        <f>'1'!J143</f>
        <v>2.272268793271579</v>
      </c>
      <c r="K143" s="6">
        <f>'1'!K143</f>
        <v>0.91692112964433303</v>
      </c>
      <c r="L143" s="6">
        <f>'1'!L143</f>
        <v>1.0248948035052747</v>
      </c>
      <c r="M143" s="6">
        <f>'1'!M143</f>
        <v>0.95724399999958398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1.2811185043815934</v>
      </c>
      <c r="S143" s="6">
        <f>'1'!S143</f>
        <v>0.7686711026289561</v>
      </c>
      <c r="T143" s="6">
        <f>'1'!T143</f>
        <v>1.19655499999948</v>
      </c>
      <c r="U143" s="6">
        <f>'1'!U143</f>
        <v>0.71793299999968796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0.96807394625145105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1.2100924328143139</v>
      </c>
      <c r="I144" s="4">
        <f>'1'!I144</f>
        <v>0.72605545968858831</v>
      </c>
      <c r="J144" s="6">
        <f>'1'!J144</f>
        <v>2.2494429855356266</v>
      </c>
      <c r="K144" s="6">
        <f>'1'!K144</f>
        <v>0.90771030675389497</v>
      </c>
      <c r="L144" s="6">
        <f>'1'!L144</f>
        <v>1.0364901288724588</v>
      </c>
      <c r="M144" s="6">
        <f>'1'!M144</f>
        <v>0.96807394625145105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1.2956126610905736</v>
      </c>
      <c r="S144" s="6">
        <f>'1'!S144</f>
        <v>0.77736759665434407</v>
      </c>
      <c r="T144" s="6">
        <f>'1'!T144</f>
        <v>1.2100924328143139</v>
      </c>
      <c r="U144" s="6">
        <f>'1'!U144</f>
        <v>0.72605545968858831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0.97186454155437596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1.21483067694297</v>
      </c>
      <c r="I145" s="4">
        <f>'1'!I145</f>
        <v>0.72889840616578194</v>
      </c>
      <c r="J145" s="6">
        <f>'1'!J145</f>
        <v>2.2283223307819413</v>
      </c>
      <c r="K145" s="6">
        <f>'1'!K145</f>
        <v>0.89918755862087396</v>
      </c>
      <c r="L145" s="6">
        <f>'1'!L145</f>
        <v>1.0405486149305181</v>
      </c>
      <c r="M145" s="6">
        <f>'1'!M145</f>
        <v>0.97186454155437596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1.3006857686631477</v>
      </c>
      <c r="S145" s="6">
        <f>'1'!S145</f>
        <v>0.78041146119788851</v>
      </c>
      <c r="T145" s="6">
        <f>'1'!T145</f>
        <v>1.21483067694297</v>
      </c>
      <c r="U145" s="6">
        <f>'1'!U145</f>
        <v>0.72889840616578194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0.97193216452889097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1.2149152056611137</v>
      </c>
      <c r="I146" s="4">
        <f>'1'!I146</f>
        <v>0.72894912339666829</v>
      </c>
      <c r="J146" s="6">
        <f>'1'!J146</f>
        <v>2.2075305293634555</v>
      </c>
      <c r="K146" s="6">
        <f>'1'!K146</f>
        <v>0.890797511589277</v>
      </c>
      <c r="L146" s="6">
        <f>'1'!L146</f>
        <v>1.0406210169880687</v>
      </c>
      <c r="M146" s="6">
        <f>'1'!M146</f>
        <v>0.97193216452889097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1.3007762712350859</v>
      </c>
      <c r="S146" s="6">
        <f>'1'!S146</f>
        <v>0.78046576274105162</v>
      </c>
      <c r="T146" s="6">
        <f>'1'!T146</f>
        <v>1.2149152056611137</v>
      </c>
      <c r="U146" s="6">
        <f>'1'!U146</f>
        <v>0.72894912339666829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0.97577379801049902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1.2197172475131237</v>
      </c>
      <c r="I147" s="4">
        <f>'1'!I147</f>
        <v>0.73183034850787432</v>
      </c>
      <c r="J147" s="6">
        <f>'1'!J147</f>
        <v>2.1819881697246801</v>
      </c>
      <c r="K147" s="6">
        <f>'1'!K147</f>
        <v>0.88049048747174397</v>
      </c>
      <c r="L147" s="6">
        <f>'1'!L147</f>
        <v>1.0447341482192636</v>
      </c>
      <c r="M147" s="6">
        <f>'1'!M147</f>
        <v>0.97577379801049902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1.3059176852740795</v>
      </c>
      <c r="S147" s="6">
        <f>'1'!S147</f>
        <v>0.78355061116444769</v>
      </c>
      <c r="T147" s="6">
        <f>'1'!T147</f>
        <v>1.2197172475131237</v>
      </c>
      <c r="U147" s="6">
        <f>'1'!U147</f>
        <v>0.73183034850787432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0.97582033338156005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1.2197754167269501</v>
      </c>
      <c r="I148" s="4">
        <f>'1'!I148</f>
        <v>0.73186525003616998</v>
      </c>
      <c r="J148" s="6">
        <f>'1'!J148</f>
        <v>2.1536797249829269</v>
      </c>
      <c r="K148" s="6">
        <f>'1'!K148</f>
        <v>0.86906727415827401</v>
      </c>
      <c r="L148" s="6">
        <f>'1'!L148</f>
        <v>1.0447839723602137</v>
      </c>
      <c r="M148" s="6">
        <f>'1'!M148</f>
        <v>0.97582033338156005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1.3059799654502671</v>
      </c>
      <c r="S148" s="6">
        <f>'1'!S148</f>
        <v>0.78358797927016033</v>
      </c>
      <c r="T148" s="6">
        <f>'1'!T148</f>
        <v>1.2197754167269501</v>
      </c>
      <c r="U148" s="6">
        <f>'1'!U148</f>
        <v>0.73186525003616998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0.97908129344420203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1.2238516168052525</v>
      </c>
      <c r="I149" s="4">
        <f>'1'!I149</f>
        <v>0.73431097008315149</v>
      </c>
      <c r="J149" s="6">
        <f>'1'!J149</f>
        <v>2.1262971784774796</v>
      </c>
      <c r="K149" s="6">
        <f>'1'!K149</f>
        <v>0.85801768550544399</v>
      </c>
      <c r="L149" s="6">
        <f>'1'!L149</f>
        <v>1.0482753925442434</v>
      </c>
      <c r="M149" s="6">
        <f>'1'!M149</f>
        <v>0.97908129344420203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1.3103442406803043</v>
      </c>
      <c r="S149" s="6">
        <f>'1'!S149</f>
        <v>0.78620654440818249</v>
      </c>
      <c r="T149" s="6">
        <f>'1'!T149</f>
        <v>1.2238516168052525</v>
      </c>
      <c r="U149" s="6">
        <f>'1'!U149</f>
        <v>0.73431097008315149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0.98240122242101702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1.2280015280262713</v>
      </c>
      <c r="I150" s="4">
        <f>'1'!I150</f>
        <v>0.73680091681576276</v>
      </c>
      <c r="J150" s="6">
        <f>'1'!J150</f>
        <v>2.1006660911328012</v>
      </c>
      <c r="K150" s="6">
        <f>'1'!K150</f>
        <v>0.84767485738947201</v>
      </c>
      <c r="L150" s="6">
        <f>'1'!L150</f>
        <v>1.0518299491216112</v>
      </c>
      <c r="M150" s="6">
        <f>'1'!M150</f>
        <v>0.98240122242101702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1.314787436402014</v>
      </c>
      <c r="S150" s="6">
        <f>'1'!S150</f>
        <v>0.78887246184120841</v>
      </c>
      <c r="T150" s="6">
        <f>'1'!T150</f>
        <v>1.2280015280262713</v>
      </c>
      <c r="U150" s="6">
        <f>'1'!U150</f>
        <v>0.73680091681576276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0.99084681299305499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1.2385585162413189</v>
      </c>
      <c r="I151" s="4">
        <f>'1'!I151</f>
        <v>0.74313510974479124</v>
      </c>
      <c r="J151" s="6">
        <f>'1'!J151</f>
        <v>2.0651252810975795</v>
      </c>
      <c r="K151" s="6">
        <f>'1'!K151</f>
        <v>0.83333319156962404</v>
      </c>
      <c r="L151" s="6">
        <f>'1'!L151</f>
        <v>1.0608724104896829</v>
      </c>
      <c r="M151" s="6">
        <f>'1'!M151</f>
        <v>0.99084681299305499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1.3260905131121037</v>
      </c>
      <c r="S151" s="6">
        <f>'1'!S151</f>
        <v>0.79565430786726221</v>
      </c>
      <c r="T151" s="6">
        <f>'1'!T151</f>
        <v>1.2385585162413189</v>
      </c>
      <c r="U151" s="6">
        <f>'1'!U151</f>
        <v>0.74313510974479124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0.99217972622921902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1.2402246577865237</v>
      </c>
      <c r="I152" s="4">
        <f>'1'!I152</f>
        <v>0.74413479467191423</v>
      </c>
      <c r="J152" s="6">
        <f>'1'!J152</f>
        <v>2.0333818486172106</v>
      </c>
      <c r="K152" s="6">
        <f>'1'!K152</f>
        <v>0.82052386898645302</v>
      </c>
      <c r="L152" s="6">
        <f>'1'!L152</f>
        <v>1.0622995240043862</v>
      </c>
      <c r="M152" s="6">
        <f>'1'!M152</f>
        <v>0.99217972622921902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1.3278744050054827</v>
      </c>
      <c r="S152" s="6">
        <f>'1'!S152</f>
        <v>0.79672464300328971</v>
      </c>
      <c r="T152" s="6">
        <f>'1'!T152</f>
        <v>1.2402246577865237</v>
      </c>
      <c r="U152" s="6">
        <f>'1'!U152</f>
        <v>0.74413479467191423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0.990617514243332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1.2382718928041649</v>
      </c>
      <c r="I153" s="4">
        <f>'1'!I153</f>
        <v>0.74296313568249905</v>
      </c>
      <c r="J153" s="6">
        <f>'1'!J153</f>
        <v>2.0000349658740015</v>
      </c>
      <c r="K153" s="6">
        <f>'1'!K153</f>
        <v>0.80706751140870503</v>
      </c>
      <c r="L153" s="6">
        <f>'1'!L153</f>
        <v>1.0606269066295999</v>
      </c>
      <c r="M153" s="6">
        <f>'1'!M153</f>
        <v>0.990617514243332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1.3257836332869999</v>
      </c>
      <c r="S153" s="6">
        <f>'1'!S153</f>
        <v>0.79547017997219993</v>
      </c>
      <c r="T153" s="6">
        <f>'1'!T153</f>
        <v>1.2382718928041649</v>
      </c>
      <c r="U153" s="6">
        <f>'1'!U153</f>
        <v>0.74296313568249905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0.98856845098879897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1.2357105637359986</v>
      </c>
      <c r="I154" s="4">
        <f>'1'!I154</f>
        <v>0.7414263382415992</v>
      </c>
      <c r="J154" s="6">
        <f>'1'!J154</f>
        <v>1.96390980875218</v>
      </c>
      <c r="K154" s="6">
        <f>'1'!K154</f>
        <v>0.79249004593683703</v>
      </c>
      <c r="L154" s="6">
        <f>'1'!L154</f>
        <v>1.0584330310016248</v>
      </c>
      <c r="M154" s="6">
        <f>'1'!M154</f>
        <v>0.98856845098879897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1.3230412887520311</v>
      </c>
      <c r="S154" s="6">
        <f>'1'!S154</f>
        <v>0.79382477325121859</v>
      </c>
      <c r="T154" s="6">
        <f>'1'!T154</f>
        <v>1.2357105637359986</v>
      </c>
      <c r="U154" s="6">
        <f>'1'!U154</f>
        <v>0.7414263382415992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0.98890236387825803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1.2361279548478226</v>
      </c>
      <c r="I155" s="4">
        <f>'1'!I155</f>
        <v>0.74167677290869349</v>
      </c>
      <c r="J155" s="6">
        <f>'1'!J155</f>
        <v>1.9211465535034602</v>
      </c>
      <c r="K155" s="6">
        <f>'1'!K155</f>
        <v>0.77523393062775403</v>
      </c>
      <c r="L155" s="6">
        <f>'1'!L155</f>
        <v>1.0587905423417117</v>
      </c>
      <c r="M155" s="6">
        <f>'1'!M155</f>
        <v>0.98890236387825803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1.3234881779271395</v>
      </c>
      <c r="S155" s="6">
        <f>'1'!S155</f>
        <v>0.79409290675628375</v>
      </c>
      <c r="T155" s="6">
        <f>'1'!T155</f>
        <v>1.2361279548478226</v>
      </c>
      <c r="U155" s="6">
        <f>'1'!U155</f>
        <v>0.74167677290869349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0.98489033717765395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1.2311129214720675</v>
      </c>
      <c r="I156" s="4">
        <f>'1'!I156</f>
        <v>0.73866775288324049</v>
      </c>
      <c r="J156" s="6">
        <f>'1'!J156</f>
        <v>1.8780878624681188</v>
      </c>
      <c r="K156" s="6">
        <f>'1'!K156</f>
        <v>0.75785859909037601</v>
      </c>
      <c r="L156" s="6">
        <f>'1'!L156</f>
        <v>1.0544949757808606</v>
      </c>
      <c r="M156" s="6">
        <f>'1'!M156</f>
        <v>0.98489033717765395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1.3181187197260757</v>
      </c>
      <c r="S156" s="6">
        <f>'1'!S156</f>
        <v>0.79087123183564545</v>
      </c>
      <c r="T156" s="6">
        <f>'1'!T156</f>
        <v>1.2311129214720675</v>
      </c>
      <c r="U156" s="6">
        <f>'1'!U156</f>
        <v>0.73866775288324049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0.98838900120295703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1.2354862515036964</v>
      </c>
      <c r="I157" s="4">
        <f>'1'!I157</f>
        <v>0.74129175090221777</v>
      </c>
      <c r="J157" s="6">
        <f>'1'!J157</f>
        <v>1.8379952816895044</v>
      </c>
      <c r="K157" s="6">
        <f>'1'!K157</f>
        <v>0.74168017223931904</v>
      </c>
      <c r="L157" s="6">
        <f>'1'!L157</f>
        <v>1.0582408990551204</v>
      </c>
      <c r="M157" s="6">
        <f>'1'!M157</f>
        <v>0.98838900120295703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1.3228011238189006</v>
      </c>
      <c r="S157" s="6">
        <f>'1'!S157</f>
        <v>0.79368067429134026</v>
      </c>
      <c r="T157" s="6">
        <f>'1'!T157</f>
        <v>1.2354862515036964</v>
      </c>
      <c r="U157" s="6">
        <f>'1'!U157</f>
        <v>0.74129175090221777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0.98906058432054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1.2363257304006749</v>
      </c>
      <c r="I158" s="4">
        <f>'1'!I158</f>
        <v>0.74179543824040506</v>
      </c>
      <c r="J158" s="6">
        <f>'1'!J158</f>
        <v>1.7995016556862788</v>
      </c>
      <c r="K158" s="6">
        <f>'1'!K158</f>
        <v>0.72614696633361897</v>
      </c>
      <c r="L158" s="6">
        <f>'1'!L158</f>
        <v>1.0589599446143854</v>
      </c>
      <c r="M158" s="6">
        <f>'1'!M158</f>
        <v>0.98906058432054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1.3236999307679818</v>
      </c>
      <c r="S158" s="6">
        <f>'1'!S158</f>
        <v>0.79421995846078897</v>
      </c>
      <c r="T158" s="6">
        <f>'1'!T158</f>
        <v>1.2363257304006749</v>
      </c>
      <c r="U158" s="6">
        <f>'1'!U158</f>
        <v>0.74179543824040506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0.99356091505976996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1.2419511438247124</v>
      </c>
      <c r="I159" s="4">
        <f>'1'!I159</f>
        <v>0.74517068629482752</v>
      </c>
      <c r="J159" s="6">
        <f>'1'!J159</f>
        <v>1.7638826151001672</v>
      </c>
      <c r="K159" s="6">
        <f>'1'!K159</f>
        <v>0.71177373239766295</v>
      </c>
      <c r="L159" s="6">
        <f>'1'!L159</f>
        <v>1.0637783248692563</v>
      </c>
      <c r="M159" s="6">
        <f>'1'!M159</f>
        <v>0.99356091505976996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1.3297229060865703</v>
      </c>
      <c r="S159" s="6">
        <f>'1'!S159</f>
        <v>0.79783374365194226</v>
      </c>
      <c r="T159" s="6">
        <f>'1'!T159</f>
        <v>1.2419511438247124</v>
      </c>
      <c r="U159" s="6">
        <f>'1'!U159</f>
        <v>0.74517068629482752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1.070672475884644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1.3383405948558049</v>
      </c>
      <c r="S160" s="6">
        <f>'1'!S160</f>
        <v>0.80300435691348304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0.99345260853724404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1.241815760671555</v>
      </c>
      <c r="I161" s="4">
        <f>'1'!I161</f>
        <v>0.745089456402933</v>
      </c>
      <c r="J161" s="6">
        <f>'1'!J161</f>
        <v>1.6938717485836068</v>
      </c>
      <c r="K161" s="6">
        <f>'1'!K161</f>
        <v>0.68352247840701297</v>
      </c>
      <c r="L161" s="6">
        <f>'1'!L161</f>
        <v>1.0636623640566292</v>
      </c>
      <c r="M161" s="6">
        <f>'1'!M161</f>
        <v>0.99345260853724404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1.3295779550707865</v>
      </c>
      <c r="S161" s="6">
        <f>'1'!S161</f>
        <v>0.79774677304247188</v>
      </c>
      <c r="T161" s="6">
        <f>'1'!T161</f>
        <v>1.241815760671555</v>
      </c>
      <c r="U161" s="6">
        <f>'1'!U161</f>
        <v>0.745089456402933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0.99367735381835898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1.2420966922729488</v>
      </c>
      <c r="I162" s="4">
        <f>'1'!I162</f>
        <v>0.74525801536376923</v>
      </c>
      <c r="J162" s="6">
        <f>'1'!J162</f>
        <v>1.6577538946640855</v>
      </c>
      <c r="K162" s="6">
        <f>'1'!K162</f>
        <v>0.66894795997227496</v>
      </c>
      <c r="L162" s="6">
        <f>'1'!L162</f>
        <v>1.0639029926432038</v>
      </c>
      <c r="M162" s="6">
        <f>'1'!M162</f>
        <v>0.99367735381835898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1.3298787408040047</v>
      </c>
      <c r="S162" s="6">
        <f>'1'!S162</f>
        <v>0.79792724448240282</v>
      </c>
      <c r="T162" s="6">
        <f>'1'!T162</f>
        <v>1.2420966922729488</v>
      </c>
      <c r="U162" s="6">
        <f>'1'!U162</f>
        <v>0.74525801536376923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0.98973957666003998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1.2371744708250501</v>
      </c>
      <c r="I163" s="4">
        <f>'1'!I163</f>
        <v>0.74230468249503001</v>
      </c>
      <c r="J163" s="6">
        <f>'1'!J163</f>
        <v>1.6189483225767476</v>
      </c>
      <c r="K163" s="6">
        <f>'1'!K163</f>
        <v>0.653288875492403</v>
      </c>
      <c r="L163" s="6">
        <f>'1'!L163</f>
        <v>1.0596869230236243</v>
      </c>
      <c r="M163" s="6">
        <f>'1'!M163</f>
        <v>0.98973957666003998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1.3246086537795305</v>
      </c>
      <c r="S163" s="6">
        <f>'1'!S163</f>
        <v>0.79476519226771825</v>
      </c>
      <c r="T163" s="6">
        <f>'1'!T163</f>
        <v>1.2371744708250501</v>
      </c>
      <c r="U163" s="6">
        <f>'1'!U163</f>
        <v>0.74230468249503001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0.98719816355677004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1.2339977044459625</v>
      </c>
      <c r="I164" s="4">
        <f>'1'!I164</f>
        <v>0.7403986226675775</v>
      </c>
      <c r="J164" s="6">
        <f>'1'!J164</f>
        <v>1.5844400013760545</v>
      </c>
      <c r="K164" s="6">
        <f>'1'!K164</f>
        <v>0.63936384648564004</v>
      </c>
      <c r="L164" s="6">
        <f>'1'!L164</f>
        <v>1.0569659019641007</v>
      </c>
      <c r="M164" s="6">
        <f>'1'!M164</f>
        <v>0.98719816355677004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1.3212073774551258</v>
      </c>
      <c r="S164" s="6">
        <f>'1'!S164</f>
        <v>0.79272442647307551</v>
      </c>
      <c r="T164" s="6">
        <f>'1'!T164</f>
        <v>1.2339977044459625</v>
      </c>
      <c r="U164" s="6">
        <f>'1'!U164</f>
        <v>0.7403986226675775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0.98497199431913796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1.2312149928989224</v>
      </c>
      <c r="I165" s="4">
        <f>'1'!I165</f>
        <v>0.73872899573935347</v>
      </c>
      <c r="J165" s="6">
        <f>'1'!J165</f>
        <v>1.5570274703575651</v>
      </c>
      <c r="K165" s="6">
        <f>'1'!K165</f>
        <v>0.62830215828118496</v>
      </c>
      <c r="L165" s="6">
        <f>'1'!L165</f>
        <v>1.0545824038347069</v>
      </c>
      <c r="M165" s="6">
        <f>'1'!M165</f>
        <v>0.98497199431913796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1.3182280047933836</v>
      </c>
      <c r="S165" s="6">
        <f>'1'!S165</f>
        <v>0.79093680287603019</v>
      </c>
      <c r="T165" s="6">
        <f>'1'!T165</f>
        <v>1.2312149928989224</v>
      </c>
      <c r="U165" s="6">
        <f>'1'!U165</f>
        <v>0.73872899573935347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0.98123382008610105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1.2265422751076263</v>
      </c>
      <c r="I166" s="4">
        <f>'1'!I166</f>
        <v>0.73592536506457584</v>
      </c>
      <c r="J166" s="6">
        <f>'1'!J166</f>
        <v>1.528991988089653</v>
      </c>
      <c r="K166" s="6">
        <f>'1'!K166</f>
        <v>0.61698909261424595</v>
      </c>
      <c r="L166" s="6">
        <f>'1'!L166</f>
        <v>1.050580043573333</v>
      </c>
      <c r="M166" s="6">
        <f>'1'!M166</f>
        <v>0.98123382008610105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1.3132250544666664</v>
      </c>
      <c r="S166" s="6">
        <f>'1'!S166</f>
        <v>0.78793503267999976</v>
      </c>
      <c r="T166" s="6">
        <f>'1'!T166</f>
        <v>1.2265422751076263</v>
      </c>
      <c r="U166" s="6">
        <f>'1'!U166</f>
        <v>0.73592536506457584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0.98023158223159501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1.2252894777894938</v>
      </c>
      <c r="I167" s="4">
        <f>'1'!I167</f>
        <v>0.7351736866736962</v>
      </c>
      <c r="J167" s="6">
        <f>'1'!J167</f>
        <v>1.4970787544334518</v>
      </c>
      <c r="K167" s="6">
        <f>'1'!K167</f>
        <v>0.60411125072278704</v>
      </c>
      <c r="L167" s="6">
        <f>'1'!L167</f>
        <v>1.0495069750882238</v>
      </c>
      <c r="M167" s="6">
        <f>'1'!M167</f>
        <v>0.98023158223159501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1.3118837188602797</v>
      </c>
      <c r="S167" s="6">
        <f>'1'!S167</f>
        <v>0.78713023131616788</v>
      </c>
      <c r="T167" s="6">
        <f>'1'!T167</f>
        <v>1.2252894777894938</v>
      </c>
      <c r="U167" s="6">
        <f>'1'!U167</f>
        <v>0.7351736866736962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0.98597196798586495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1.2324649599823312</v>
      </c>
      <c r="I168" s="4">
        <f>'1'!I168</f>
        <v>0.73947897598939871</v>
      </c>
      <c r="J168" s="6">
        <f>'1'!J168</f>
        <v>1.4660278592450362</v>
      </c>
      <c r="K168" s="6">
        <f>'1'!K168</f>
        <v>0.59158138542826899</v>
      </c>
      <c r="L168" s="6">
        <f>'1'!L168</f>
        <v>1.0556530481162809</v>
      </c>
      <c r="M168" s="6">
        <f>'1'!M168</f>
        <v>0.98597196798586495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1.3195663101453512</v>
      </c>
      <c r="S168" s="6">
        <f>'1'!S168</f>
        <v>0.79173978608721063</v>
      </c>
      <c r="T168" s="6">
        <f>'1'!T168</f>
        <v>1.2324649599823312</v>
      </c>
      <c r="U168" s="6">
        <f>'1'!U168</f>
        <v>0.73947897598939871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0.98280385227960798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1.2285048153495099</v>
      </c>
      <c r="I169" s="4">
        <f>'1'!I169</f>
        <v>0.73710288920970601</v>
      </c>
      <c r="J169" s="6">
        <f>'1'!J169</f>
        <v>1.4381935439128002</v>
      </c>
      <c r="K169" s="6">
        <f>'1'!K169</f>
        <v>0.580349495991208</v>
      </c>
      <c r="L169" s="6">
        <f>'1'!L169</f>
        <v>1.0522610338291738</v>
      </c>
      <c r="M169" s="6">
        <f>'1'!M169</f>
        <v>0.98280385227960798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1.3153262922864672</v>
      </c>
      <c r="S169" s="6">
        <f>'1'!S169</f>
        <v>0.78919577537188035</v>
      </c>
      <c r="T169" s="6">
        <f>'1'!T169</f>
        <v>1.2285048153495099</v>
      </c>
      <c r="U169" s="6">
        <f>'1'!U169</f>
        <v>0.73710288920970601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0.97774708268945598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1.2221838533618199</v>
      </c>
      <c r="I170" s="4">
        <f>'1'!I170</f>
        <v>0.73331031201709196</v>
      </c>
      <c r="J170" s="6">
        <f>'1'!J170</f>
        <v>1.4130536108056841</v>
      </c>
      <c r="K170" s="6">
        <f>'1'!K170</f>
        <v>0.57020486172433904</v>
      </c>
      <c r="L170" s="6">
        <f>'1'!L170</f>
        <v>1.0468468898121075</v>
      </c>
      <c r="M170" s="6">
        <f>'1'!M170</f>
        <v>0.97774708268945598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1.3085586122651343</v>
      </c>
      <c r="S170" s="6">
        <f>'1'!S170</f>
        <v>0.78513516735908062</v>
      </c>
      <c r="T170" s="6">
        <f>'1'!T170</f>
        <v>1.2221838533618199</v>
      </c>
      <c r="U170" s="6">
        <f>'1'!U170</f>
        <v>0.73331031201709196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0.97526439295946499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1.2190804911993312</v>
      </c>
      <c r="I171" s="4">
        <f>'1'!I171</f>
        <v>0.73144829471959871</v>
      </c>
      <c r="J171" s="6">
        <f>'1'!J171</f>
        <v>1.3907308412828738</v>
      </c>
      <c r="K171" s="6">
        <f>'1'!K171</f>
        <v>0.56119702818446304</v>
      </c>
      <c r="L171" s="6">
        <f>'1'!L171</f>
        <v>1.0441887422520448</v>
      </c>
      <c r="M171" s="6">
        <f>'1'!M171</f>
        <v>0.97526439295946499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1.305235927815056</v>
      </c>
      <c r="S171" s="6">
        <f>'1'!S171</f>
        <v>0.78314155668903362</v>
      </c>
      <c r="T171" s="6">
        <f>'1'!T171</f>
        <v>1.2190804911993312</v>
      </c>
      <c r="U171" s="6">
        <f>'1'!U171</f>
        <v>0.73144829471959871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0.97410216615698797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1.217627707696235</v>
      </c>
      <c r="I172" s="4">
        <f>'1'!I172</f>
        <v>0.73057662461774098</v>
      </c>
      <c r="J172" s="6">
        <f>'1'!J172</f>
        <v>1.3661503413810496</v>
      </c>
      <c r="K172" s="6">
        <f>'1'!K172</f>
        <v>0.55127814015328402</v>
      </c>
      <c r="L172" s="6">
        <f>'1'!L172</f>
        <v>1.0429443780038972</v>
      </c>
      <c r="M172" s="6">
        <f>'1'!M172</f>
        <v>0.97410216615698797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1.3036804725048714</v>
      </c>
      <c r="S172" s="6">
        <f>'1'!S172</f>
        <v>0.78220828350292293</v>
      </c>
      <c r="T172" s="6">
        <f>'1'!T172</f>
        <v>1.217627707696235</v>
      </c>
      <c r="U172" s="6">
        <f>'1'!U172</f>
        <v>0.73057662461774098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0.969073008719049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1.2113412608988112</v>
      </c>
      <c r="I173" s="4">
        <f>'1'!I173</f>
        <v>0.72680475653928678</v>
      </c>
      <c r="J173" s="6">
        <f>'1'!J173</f>
        <v>1.3456043366536885</v>
      </c>
      <c r="K173" s="6">
        <f>'1'!K173</f>
        <v>0.54298727864954199</v>
      </c>
      <c r="L173" s="6">
        <f>'1'!L173</f>
        <v>1.0375597975582054</v>
      </c>
      <c r="M173" s="6">
        <f>'1'!M173</f>
        <v>0.969073008719049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1.2969497469477567</v>
      </c>
      <c r="S173" s="6">
        <f>'1'!S173</f>
        <v>0.77816984816865409</v>
      </c>
      <c r="T173" s="6">
        <f>'1'!T173</f>
        <v>1.2113412608988112</v>
      </c>
      <c r="U173" s="6">
        <f>'1'!U173</f>
        <v>0.72680475653928678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0.96253556425226605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1.2031694553153325</v>
      </c>
      <c r="I174" s="4">
        <f>'1'!I174</f>
        <v>0.72190167318919951</v>
      </c>
      <c r="J174" s="6">
        <f>'1'!J174</f>
        <v>1.321117262273416</v>
      </c>
      <c r="K174" s="6">
        <f>'1'!K174</f>
        <v>0.53310609031085199</v>
      </c>
      <c r="L174" s="6">
        <f>'1'!L174</f>
        <v>1.0305603357049966</v>
      </c>
      <c r="M174" s="6">
        <f>'1'!M174</f>
        <v>0.96253556425226605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1.2882004196312458</v>
      </c>
      <c r="S174" s="6">
        <f>'1'!S174</f>
        <v>0.77292025177874746</v>
      </c>
      <c r="T174" s="6">
        <f>'1'!T174</f>
        <v>1.2031694553153325</v>
      </c>
      <c r="U174" s="6">
        <f>'1'!U174</f>
        <v>0.72190167318919951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0.95501179936204506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1.1937647492025563</v>
      </c>
      <c r="I175" s="4">
        <f>'1'!I175</f>
        <v>0.71625884952153385</v>
      </c>
      <c r="J175" s="6">
        <f>'1'!J175</f>
        <v>1.2991720642351161</v>
      </c>
      <c r="K175" s="6">
        <f>'1'!K175</f>
        <v>0.52425061694646402</v>
      </c>
      <c r="L175" s="6">
        <f>'1'!L175</f>
        <v>1.0225048477220096</v>
      </c>
      <c r="M175" s="6">
        <f>'1'!M175</f>
        <v>0.95501179936204506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1.2781310596525119</v>
      </c>
      <c r="S175" s="6">
        <f>'1'!S175</f>
        <v>0.76687863579150717</v>
      </c>
      <c r="T175" s="6">
        <f>'1'!T175</f>
        <v>1.1937647492025563</v>
      </c>
      <c r="U175" s="6">
        <f>'1'!U175</f>
        <v>0.71625884952153385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0.950896946363326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1.1886211829541575</v>
      </c>
      <c r="I176" s="4">
        <f>'1'!I176</f>
        <v>0.71317270977249447</v>
      </c>
      <c r="J176" s="6">
        <f>'1'!J176</f>
        <v>1.2807853825932538</v>
      </c>
      <c r="K176" s="6">
        <f>'1'!K176</f>
        <v>0.51683109996353105</v>
      </c>
      <c r="L176" s="6">
        <f>'1'!L176</f>
        <v>1.0180991878739698</v>
      </c>
      <c r="M176" s="6">
        <f>'1'!M176</f>
        <v>0.950896946363326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1.2726239848424623</v>
      </c>
      <c r="S176" s="6">
        <f>'1'!S176</f>
        <v>0.7635743909054773</v>
      </c>
      <c r="T176" s="6">
        <f>'1'!T176</f>
        <v>1.1886211829541575</v>
      </c>
      <c r="U176" s="6">
        <f>'1'!U176</f>
        <v>0.71317270977249447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0.94573888104255299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1.1821736013031912</v>
      </c>
      <c r="I177" s="4">
        <f>'1'!I177</f>
        <v>0.70930416078191472</v>
      </c>
      <c r="J177" s="6">
        <f>'1'!J177</f>
        <v>1.2635611477995203</v>
      </c>
      <c r="K177" s="6">
        <f>'1'!K177</f>
        <v>0.50988066132216303</v>
      </c>
      <c r="L177" s="6">
        <f>'1'!L177</f>
        <v>1.0125765893062031</v>
      </c>
      <c r="M177" s="6">
        <f>'1'!M177</f>
        <v>0.94573888104255299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1.2657207366327539</v>
      </c>
      <c r="S177" s="6">
        <f>'1'!S177</f>
        <v>0.75943244197965232</v>
      </c>
      <c r="T177" s="6">
        <f>'1'!T177</f>
        <v>1.1821736013031912</v>
      </c>
      <c r="U177" s="6">
        <f>'1'!U177</f>
        <v>0.70930416078191472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0.94035385978939101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1.1754423247367387</v>
      </c>
      <c r="I178" s="4">
        <f>'1'!I178</f>
        <v>0.70526539484204331</v>
      </c>
      <c r="J178" s="6">
        <f>'1'!J178</f>
        <v>1.2501936424371678</v>
      </c>
      <c r="K178" s="6">
        <f>'1'!K178</f>
        <v>0.50448651598439798</v>
      </c>
      <c r="L178" s="6">
        <f>'1'!L178</f>
        <v>1.0068109952683886</v>
      </c>
      <c r="M178" s="6">
        <f>'1'!M178</f>
        <v>0.94035385978939101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1.2585137440854857</v>
      </c>
      <c r="S178" s="6">
        <f>'1'!S178</f>
        <v>0.75510824645129149</v>
      </c>
      <c r="T178" s="6">
        <f>'1'!T178</f>
        <v>1.1754423247367387</v>
      </c>
      <c r="U178" s="6">
        <f>'1'!U178</f>
        <v>0.70526539484204331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0.94757093295139905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1.1844636661892487</v>
      </c>
      <c r="I179" s="4">
        <f>'1'!I179</f>
        <v>0.71067819971354929</v>
      </c>
      <c r="J179" s="6">
        <f>'1'!J179</f>
        <v>1.237030327131815</v>
      </c>
      <c r="K179" s="6">
        <f>'1'!K179</f>
        <v>0.49917476678668499</v>
      </c>
      <c r="L179" s="6">
        <f>'1'!L179</f>
        <v>1.0145381168593963</v>
      </c>
      <c r="M179" s="6">
        <f>'1'!M179</f>
        <v>0.94757093295139905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1.2681726460742455</v>
      </c>
      <c r="S179" s="6">
        <f>'1'!S179</f>
        <v>0.76090358764454724</v>
      </c>
      <c r="T179" s="6">
        <f>'1'!T179</f>
        <v>1.1844636661892487</v>
      </c>
      <c r="U179" s="6">
        <f>'1'!U179</f>
        <v>0.71067819971354929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0.943553491764623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1.1794418647057787</v>
      </c>
      <c r="I180" s="4">
        <f>'1'!I180</f>
        <v>0.70766511882346728</v>
      </c>
      <c r="J180" s="6">
        <f>'1'!J180</f>
        <v>1.2232360149681616</v>
      </c>
      <c r="K180" s="6">
        <f>'1'!K180</f>
        <v>0.49360839350848101</v>
      </c>
      <c r="L180" s="6">
        <f>'1'!L180</f>
        <v>1.01023675315723</v>
      </c>
      <c r="M180" s="6">
        <f>'1'!M180</f>
        <v>0.943553491764623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1.2627959414465375</v>
      </c>
      <c r="S180" s="6">
        <f>'1'!S180</f>
        <v>0.75767756486792259</v>
      </c>
      <c r="T180" s="6">
        <f>'1'!T180</f>
        <v>1.1794418647057787</v>
      </c>
      <c r="U180" s="6">
        <f>'1'!U180</f>
        <v>0.70766511882346728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0.93791207217498096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1.1723900902187263</v>
      </c>
      <c r="I181" s="4">
        <f>'1'!I181</f>
        <v>0.70343405413123572</v>
      </c>
      <c r="J181" s="6">
        <f>'1'!J181</f>
        <v>1.2095762583210268</v>
      </c>
      <c r="K181" s="6">
        <f>'1'!K181</f>
        <v>0.48809631697394201</v>
      </c>
      <c r="L181" s="6">
        <f>'1'!L181</f>
        <v>1.0041966404776839</v>
      </c>
      <c r="M181" s="6">
        <f>'1'!M181</f>
        <v>0.93791207217498096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1.2552458005971048</v>
      </c>
      <c r="S181" s="6">
        <f>'1'!S181</f>
        <v>0.75314748035826296</v>
      </c>
      <c r="T181" s="6">
        <f>'1'!T181</f>
        <v>1.1723900902187263</v>
      </c>
      <c r="U181" s="6">
        <f>'1'!U181</f>
        <v>0.70343405413123572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0.93098463213340599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1.1637307901667575</v>
      </c>
      <c r="I182" s="4">
        <f>'1'!I182</f>
        <v>0.69823847410005446</v>
      </c>
      <c r="J182" s="6">
        <f>'1'!J182</f>
        <v>1.199184979577127</v>
      </c>
      <c r="K182" s="6">
        <f>'1'!K182</f>
        <v>0.48390315854457</v>
      </c>
      <c r="L182" s="6">
        <f>'1'!L182</f>
        <v>0.99677962109682827</v>
      </c>
      <c r="M182" s="6">
        <f>'1'!M182</f>
        <v>0.93098463213340599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1.2459745263710353</v>
      </c>
      <c r="S182" s="6">
        <f>'1'!S182</f>
        <v>0.7475847158226212</v>
      </c>
      <c r="T182" s="6">
        <f>'1'!T182</f>
        <v>1.1637307901667575</v>
      </c>
      <c r="U182" s="6">
        <f>'1'!U182</f>
        <v>0.69823847410005446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0.92525880864441501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1.1565735108055188</v>
      </c>
      <c r="I183" s="4">
        <f>'1'!I183</f>
        <v>0.69394410648331128</v>
      </c>
      <c r="J183" s="6">
        <f>'1'!J183</f>
        <v>1.1897667161656231</v>
      </c>
      <c r="K183" s="6">
        <f>'1'!K183</f>
        <v>0.48010263778217799</v>
      </c>
      <c r="L183" s="6">
        <f>'1'!L183</f>
        <v>0.99064913948539179</v>
      </c>
      <c r="M183" s="6">
        <f>'1'!M183</f>
        <v>0.92525880864441501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1.2383114243567397</v>
      </c>
      <c r="S183" s="6">
        <f>'1'!S183</f>
        <v>0.7429868546140439</v>
      </c>
      <c r="T183" s="6">
        <f>'1'!T183</f>
        <v>1.1565735108055188</v>
      </c>
      <c r="U183" s="6">
        <f>'1'!U183</f>
        <v>0.69394410648331128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0.92078110944103297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1.1509763868012912</v>
      </c>
      <c r="I184" s="4">
        <f>'1'!I184</f>
        <v>0.69058583208077473</v>
      </c>
      <c r="J184" s="6">
        <f>'1'!J184</f>
        <v>1.182891170471823</v>
      </c>
      <c r="K184" s="6">
        <f>'1'!K184</f>
        <v>0.47732817151166101</v>
      </c>
      <c r="L184" s="6">
        <f>'1'!L184</f>
        <v>0.98585499019304013</v>
      </c>
      <c r="M184" s="6">
        <f>'1'!M184</f>
        <v>0.92078110944103297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1.2323187377413001</v>
      </c>
      <c r="S184" s="6">
        <f>'1'!S184</f>
        <v>0.73939124264478007</v>
      </c>
      <c r="T184" s="6">
        <f>'1'!T184</f>
        <v>1.1509763868012912</v>
      </c>
      <c r="U184" s="6">
        <f>'1'!U184</f>
        <v>0.69058583208077473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0.93181281081659895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1.1647660135207487</v>
      </c>
      <c r="I185" s="4">
        <f>'1'!I185</f>
        <v>0.69885960811244918</v>
      </c>
      <c r="J185" s="6">
        <f>'1'!J185</f>
        <v>1.1761641296556271</v>
      </c>
      <c r="K185" s="6">
        <f>'1'!K185</f>
        <v>0.47461363092446701</v>
      </c>
      <c r="L185" s="6">
        <f>'1'!L185</f>
        <v>0.99766632921803733</v>
      </c>
      <c r="M185" s="6">
        <f>'1'!M185</f>
        <v>0.93181281081659895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1.2470829115225466</v>
      </c>
      <c r="S185" s="6">
        <f>'1'!S185</f>
        <v>0.74824974691352797</v>
      </c>
      <c r="T185" s="6">
        <f>'1'!T185</f>
        <v>1.1647660135207487</v>
      </c>
      <c r="U185" s="6">
        <f>'1'!U185</f>
        <v>0.69885960811244918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0.93094909131125403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1.1636863641390676</v>
      </c>
      <c r="I186" s="4">
        <f>'1'!I186</f>
        <v>0.69821181848344049</v>
      </c>
      <c r="J186" s="6">
        <f>'1'!J186</f>
        <v>1.16892857956079</v>
      </c>
      <c r="K186" s="6">
        <f>'1'!K186</f>
        <v>0.47169389326569999</v>
      </c>
      <c r="L186" s="6">
        <f>'1'!L186</f>
        <v>0.99674156851677986</v>
      </c>
      <c r="M186" s="6">
        <f>'1'!M186</f>
        <v>0.93094909131125403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1.2459269606459749</v>
      </c>
      <c r="S186" s="6">
        <f>'1'!S186</f>
        <v>0.74755617638758487</v>
      </c>
      <c r="T186" s="6">
        <f>'1'!T186</f>
        <v>1.1636863641390676</v>
      </c>
      <c r="U186" s="6">
        <f>'1'!U186</f>
        <v>0.69821181848344049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0.92267754018147496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1.1533469252268438</v>
      </c>
      <c r="I187" s="4">
        <f>'1'!I187</f>
        <v>0.69200815513610625</v>
      </c>
      <c r="J187" s="6">
        <f>'1'!J187</f>
        <v>1.1620920506622601</v>
      </c>
      <c r="K187" s="6">
        <f>'1'!K187</f>
        <v>0.46893517131385698</v>
      </c>
      <c r="L187" s="6">
        <f>'1'!L187</f>
        <v>0.98788544638925291</v>
      </c>
      <c r="M187" s="6">
        <f>'1'!M187</f>
        <v>0.92267754018147496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1.2348568079865661</v>
      </c>
      <c r="S187" s="6">
        <f>'1'!S187</f>
        <v>0.74091408479193965</v>
      </c>
      <c r="T187" s="6">
        <f>'1'!T187</f>
        <v>1.1533469252268438</v>
      </c>
      <c r="U187" s="6">
        <f>'1'!U187</f>
        <v>0.69200815513610625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0.92199738547210197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1.1524967318401274</v>
      </c>
      <c r="I188" s="4">
        <f>'1'!I188</f>
        <v>0.69149803910407648</v>
      </c>
      <c r="J188" s="6">
        <f>'1'!J188</f>
        <v>1.1547901545826937</v>
      </c>
      <c r="K188" s="6">
        <f>'1'!K188</f>
        <v>0.46598866127875599</v>
      </c>
      <c r="L188" s="6">
        <f>'1'!L188</f>
        <v>0.98715722346258394</v>
      </c>
      <c r="M188" s="6">
        <f>'1'!M188</f>
        <v>0.92199738547210197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1.2339465293282299</v>
      </c>
      <c r="S188" s="6">
        <f>'1'!S188</f>
        <v>0.74036791759693799</v>
      </c>
      <c r="T188" s="6">
        <f>'1'!T188</f>
        <v>1.1524967318401274</v>
      </c>
      <c r="U188" s="6">
        <f>'1'!U188</f>
        <v>0.69149803910407648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0.92111655668416104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1.1513956958552014</v>
      </c>
      <c r="I189" s="4">
        <f>'1'!I189</f>
        <v>0.69083741751312078</v>
      </c>
      <c r="J189" s="6">
        <f>'1'!J189</f>
        <v>1.1445073303431439</v>
      </c>
      <c r="K189" s="6">
        <f>'1'!K189</f>
        <v>0.461839267137719</v>
      </c>
      <c r="L189" s="6">
        <f>'1'!L189</f>
        <v>0.98621414432336874</v>
      </c>
      <c r="M189" s="6">
        <f>'1'!M189</f>
        <v>0.92111655668416104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1.2327676804042109</v>
      </c>
      <c r="S189" s="6">
        <f>'1'!S189</f>
        <v>0.73966060824252655</v>
      </c>
      <c r="T189" s="6">
        <f>'1'!T189</f>
        <v>1.1513956958552014</v>
      </c>
      <c r="U189" s="6">
        <f>'1'!U189</f>
        <v>0.69083741751312078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0.91673315026795998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1.14591643783495</v>
      </c>
      <c r="I190" s="4">
        <f>'1'!I190</f>
        <v>0.68754986270096996</v>
      </c>
      <c r="J190" s="6">
        <f>'1'!J190</f>
        <v>1.1408453532871718</v>
      </c>
      <c r="K190" s="6">
        <f>'1'!K190</f>
        <v>0.46036156161765202</v>
      </c>
      <c r="L190" s="6">
        <f>'1'!L190</f>
        <v>0.98152095172292608</v>
      </c>
      <c r="M190" s="6">
        <f>'1'!M190</f>
        <v>0.91673315026795998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1.2269011896536577</v>
      </c>
      <c r="S190" s="6">
        <f>'1'!S190</f>
        <v>0.73614071379219459</v>
      </c>
      <c r="T190" s="6">
        <f>'1'!T190</f>
        <v>1.14591643783495</v>
      </c>
      <c r="U190" s="6">
        <f>'1'!U190</f>
        <v>0.68754986270096996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0.90954481200164194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1.1369310150020524</v>
      </c>
      <c r="I191" s="4">
        <f>'1'!I191</f>
        <v>0.68215860900123149</v>
      </c>
      <c r="J191" s="6">
        <f>'1'!J191</f>
        <v>1.1374160383357697</v>
      </c>
      <c r="K191" s="6">
        <f>'1'!K191</f>
        <v>0.45897774146906001</v>
      </c>
      <c r="L191" s="6">
        <f>'1'!L191</f>
        <v>0.97382459579383107</v>
      </c>
      <c r="M191" s="6">
        <f>'1'!M191</f>
        <v>0.90954481200164194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1.2172807447422889</v>
      </c>
      <c r="S191" s="6">
        <f>'1'!S191</f>
        <v>0.73036844684537328</v>
      </c>
      <c r="T191" s="6">
        <f>'1'!T191</f>
        <v>1.1369310150020524</v>
      </c>
      <c r="U191" s="6">
        <f>'1'!U191</f>
        <v>0.68215860900123149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0.90558150995514597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1.1319768874439324</v>
      </c>
      <c r="I192" s="4">
        <f>'1'!I192</f>
        <v>0.6791861324663595</v>
      </c>
      <c r="J192" s="6">
        <f>'1'!J192</f>
        <v>1.1268931664897375</v>
      </c>
      <c r="K192" s="6">
        <f>'1'!K192</f>
        <v>0.45473148170932698</v>
      </c>
      <c r="L192" s="6">
        <f>'1'!L192</f>
        <v>0.96958119737903048</v>
      </c>
      <c r="M192" s="6">
        <f>'1'!M192</f>
        <v>0.90558150995514597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1.211976496723788</v>
      </c>
      <c r="S192" s="6">
        <f>'1'!S192</f>
        <v>0.72718589803427292</v>
      </c>
      <c r="T192" s="6">
        <f>'1'!T192</f>
        <v>1.1319768874439324</v>
      </c>
      <c r="U192" s="6">
        <f>'1'!U192</f>
        <v>0.6791861324663595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0.90201830118612003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1.1275228764826499</v>
      </c>
      <c r="I193" s="4">
        <f>'1'!I193</f>
        <v>0.67651372588959002</v>
      </c>
      <c r="J193" s="6">
        <f>'1'!J193</f>
        <v>1.1186307107091502</v>
      </c>
      <c r="K193" s="6">
        <f>'1'!K193</f>
        <v>0.45139736018708199</v>
      </c>
      <c r="L193" s="6">
        <f>'1'!L193</f>
        <v>0.96576616782420366</v>
      </c>
      <c r="M193" s="6">
        <f>'1'!M193</f>
        <v>0.90201830118612003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1.2072077097802545</v>
      </c>
      <c r="S193" s="6">
        <f>'1'!S193</f>
        <v>0.72432462586815272</v>
      </c>
      <c r="T193" s="6">
        <f>'1'!T193</f>
        <v>1.1275228764826499</v>
      </c>
      <c r="U193" s="6">
        <f>'1'!U193</f>
        <v>0.67651372588959002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0.89517040092409095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1.1189630011551137</v>
      </c>
      <c r="I194" s="4">
        <f>'1'!I194</f>
        <v>0.67137780069306818</v>
      </c>
      <c r="J194" s="6">
        <f>'1'!J194</f>
        <v>1.1144605027001249</v>
      </c>
      <c r="K194" s="6">
        <f>'1'!K194</f>
        <v>0.44971456990724801</v>
      </c>
      <c r="L194" s="6">
        <f>'1'!L194</f>
        <v>0.9584343094960458</v>
      </c>
      <c r="M194" s="6">
        <f>'1'!M194</f>
        <v>0.89517040092409095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1.1980428868700572</v>
      </c>
      <c r="S194" s="6">
        <f>'1'!S194</f>
        <v>0.71882573212203438</v>
      </c>
      <c r="T194" s="6">
        <f>'1'!T194</f>
        <v>1.1189630011551137</v>
      </c>
      <c r="U194" s="6">
        <f>'1'!U194</f>
        <v>0.67137780069306818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0.89075065400868703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1.1134383175108589</v>
      </c>
      <c r="I195" s="4">
        <f>'1'!I195</f>
        <v>0.6680629905065153</v>
      </c>
      <c r="J195" s="6">
        <f>'1'!J195</f>
        <v>1.1021934490238514</v>
      </c>
      <c r="K195" s="6">
        <f>'1'!K195</f>
        <v>0.44476448620783599</v>
      </c>
      <c r="L195" s="6">
        <f>'1'!L195</f>
        <v>0.95370220812334683</v>
      </c>
      <c r="M195" s="6">
        <f>'1'!M195</f>
        <v>0.89075065400868703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1.1921277601541835</v>
      </c>
      <c r="S195" s="6">
        <f>'1'!S195</f>
        <v>0.71527665609251012</v>
      </c>
      <c r="T195" s="6">
        <f>'1'!T195</f>
        <v>1.1134383175108589</v>
      </c>
      <c r="U195" s="6">
        <f>'1'!U195</f>
        <v>0.6680629905065153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0.89397815223967003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1.1174726902995875</v>
      </c>
      <c r="I196" s="4">
        <f>'1'!I196</f>
        <v>0.67048361417975255</v>
      </c>
      <c r="J196" s="6">
        <f>'1'!J196</f>
        <v>1.0942939140506935</v>
      </c>
      <c r="K196" s="6">
        <f>'1'!K196</f>
        <v>0.44157681292169099</v>
      </c>
      <c r="L196" s="6">
        <f>'1'!L196</f>
        <v>0.95715780164522668</v>
      </c>
      <c r="M196" s="6">
        <f>'1'!M196</f>
        <v>0.89397815223967003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1.1964472520565335</v>
      </c>
      <c r="S196" s="6">
        <f>'1'!S196</f>
        <v>0.71786835123392001</v>
      </c>
      <c r="T196" s="6">
        <f>'1'!T196</f>
        <v>1.1174726902995875</v>
      </c>
      <c r="U196" s="6">
        <f>'1'!U196</f>
        <v>0.67048361417975255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3,4-DHPAA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0.56268050000000003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0.86239148704395296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1.0779893588049412</v>
      </c>
      <c r="I6" s="3">
        <f>'1'!I6</f>
        <v>0.64679361528296475</v>
      </c>
      <c r="J6" s="6">
        <f>'1'!J6</f>
        <v>0.42370235567760395</v>
      </c>
      <c r="K6" s="6">
        <f>'1'!K6</f>
        <v>0.37381862997289866</v>
      </c>
      <c r="L6" s="6">
        <f>'1'!L6</f>
        <v>0.86239148704395296</v>
      </c>
      <c r="M6" s="6">
        <f>'1'!M6</f>
        <v>0.80546713067542086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1.0779893588049412</v>
      </c>
      <c r="S6" s="3">
        <f>'1'!S6</f>
        <v>0.64679361528296475</v>
      </c>
      <c r="T6" s="3">
        <f>'1'!T6</f>
        <v>1.0068339133442761</v>
      </c>
      <c r="U6" s="3">
        <f>'1'!U6</f>
        <v>0.60410034800656565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0.86140145796133505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0.85577225413901103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0.85808813947703799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0.85528239599917399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0.85403940575972803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0.85399943538485701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0.85216169679245801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0.85397002106864695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0.85614830669200404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0.85713289102345103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0.852132729147138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0.84326708035022602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0.83844443774547195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0.83002933454393402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0.81387899227220994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0.80811520214997001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0.80271413828893701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0.78386489674372095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0.76405675829424402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0.73619020440212402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0.70945683142484905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0.67843738867958403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0.65237122085834198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0.62991267213676505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0.60361742745278502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0.58804027488088395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0.58021971755555801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0.57183362008072203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0.57938353292726996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0.585569598950618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0.59747334278231001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0.74684167847788752</v>
      </c>
      <c r="I37" s="6">
        <f>'1'!I37</f>
        <v>0.44810500708673251</v>
      </c>
      <c r="J37" s="6">
        <f>'1'!J37</f>
        <v>0.97933381988481427</v>
      </c>
      <c r="K37" s="6">
        <f>'1'!K37</f>
        <v>0.39518734539094602</v>
      </c>
      <c r="L37" s="6">
        <f>'1'!L37</f>
        <v>0.63969826319181045</v>
      </c>
      <c r="M37" s="6">
        <f>'1'!M37</f>
        <v>0.59747334278231001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0.79962282898976311</v>
      </c>
      <c r="S37" s="6">
        <f>'1'!S37</f>
        <v>0.47977369739385783</v>
      </c>
      <c r="T37" s="6">
        <f>'1'!T37</f>
        <v>0.74684167847788752</v>
      </c>
      <c r="U37" s="6">
        <f>'1'!U37</f>
        <v>0.44810500708673251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0.61283733495351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0.76604666869188753</v>
      </c>
      <c r="I38" s="6">
        <f>'1'!I38</f>
        <v>0.45962800121513248</v>
      </c>
      <c r="J38" s="6">
        <f>'1'!J38</f>
        <v>0.98816438614364333</v>
      </c>
      <c r="K38" s="6">
        <f>'1'!K38</f>
        <v>0.39875071466020701</v>
      </c>
      <c r="L38" s="6">
        <f>'1'!L38</f>
        <v>0.65614806672922144</v>
      </c>
      <c r="M38" s="6">
        <f>'1'!M38</f>
        <v>0.61283733495351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0.82018508341152674</v>
      </c>
      <c r="S38" s="6">
        <f>'1'!S38</f>
        <v>0.49211105004691608</v>
      </c>
      <c r="T38" s="6">
        <f>'1'!T38</f>
        <v>0.76604666869188753</v>
      </c>
      <c r="U38" s="6">
        <f>'1'!U38</f>
        <v>0.45962800121513248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0.63512502872373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0.7939062859046625</v>
      </c>
      <c r="I39" s="6">
        <f>'1'!I39</f>
        <v>0.4763437715427975</v>
      </c>
      <c r="J39" s="6">
        <f>'1'!J39</f>
        <v>0.99152175965065237</v>
      </c>
      <c r="K39" s="6">
        <f>'1'!K39</f>
        <v>0.40010550451508697</v>
      </c>
      <c r="L39" s="6">
        <f>'1'!L39</f>
        <v>0.68001088699994161</v>
      </c>
      <c r="M39" s="6">
        <f>'1'!M39</f>
        <v>0.63512502872373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0.85001360874992704</v>
      </c>
      <c r="S39" s="6">
        <f>'1'!S39</f>
        <v>0.51000816524995618</v>
      </c>
      <c r="T39" s="6">
        <f>'1'!T39</f>
        <v>0.7939062859046625</v>
      </c>
      <c r="U39" s="6">
        <f>'1'!U39</f>
        <v>0.4763437715427975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0.65866978781997498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0.82333723477496878</v>
      </c>
      <c r="I40" s="6">
        <f>'1'!I40</f>
        <v>0.49400234086498124</v>
      </c>
      <c r="J40" s="6">
        <f>'1'!J40</f>
        <v>1</v>
      </c>
      <c r="K40" s="6">
        <f>'1'!K40</f>
        <v>0.40352670087246301</v>
      </c>
      <c r="L40" s="6">
        <f>'1'!L40</f>
        <v>0.7052196125156257</v>
      </c>
      <c r="M40" s="6">
        <f>'1'!M40</f>
        <v>0.65866978781997498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0.88152451564453216</v>
      </c>
      <c r="S40" s="6">
        <f>'1'!S40</f>
        <v>0.52891470938671925</v>
      </c>
      <c r="T40" s="6">
        <f>'1'!T40</f>
        <v>0.82333723477496878</v>
      </c>
      <c r="U40" s="6">
        <f>'1'!U40</f>
        <v>0.49400234086498124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0.681378010211518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0.85172251276439748</v>
      </c>
      <c r="I41" s="6">
        <f>'1'!I41</f>
        <v>0.51103350765863853</v>
      </c>
      <c r="J41" s="6">
        <f>'1'!J41</f>
        <v>0.99440271518645085</v>
      </c>
      <c r="K41" s="6">
        <f>'1'!K41</f>
        <v>0.40126804699780799</v>
      </c>
      <c r="L41" s="6">
        <f>'1'!L41</f>
        <v>0.72953268120651826</v>
      </c>
      <c r="M41" s="6">
        <f>'1'!M41</f>
        <v>0.681378010211518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0.9119158515081478</v>
      </c>
      <c r="S41" s="6">
        <f>'1'!S41</f>
        <v>0.54714951090488873</v>
      </c>
      <c r="T41" s="6">
        <f>'1'!T41</f>
        <v>0.85172251276439748</v>
      </c>
      <c r="U41" s="6">
        <f>'1'!U41</f>
        <v>0.51103350765863853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0.93399244168834095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0.70188011668758798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0.87735014585948501</v>
      </c>
      <c r="I42" s="6">
        <f>'1'!I42</f>
        <v>0.52641008751569096</v>
      </c>
      <c r="J42" s="6">
        <f>'1'!J42</f>
        <v>0.98361066862390534</v>
      </c>
      <c r="K42" s="6">
        <f>'1'!K42</f>
        <v>0.396913168052762</v>
      </c>
      <c r="L42" s="6">
        <f>'1'!L42</f>
        <v>0.75148372230810268</v>
      </c>
      <c r="M42" s="6">
        <f>'1'!M42</f>
        <v>0.70188011668758798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0.93935465288512832</v>
      </c>
      <c r="S42" s="6">
        <f>'1'!S42</f>
        <v>0.56361279173107703</v>
      </c>
      <c r="T42" s="6">
        <f>'1'!T42</f>
        <v>0.87735014585948501</v>
      </c>
      <c r="U42" s="6">
        <f>'1'!U42</f>
        <v>0.52641008751569096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0.72585850481151104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0.90732313101438877</v>
      </c>
      <c r="I43" s="6">
        <f>'1'!I43</f>
        <v>0.54439387860863331</v>
      </c>
      <c r="J43" s="6">
        <f>'1'!J43</f>
        <v>0.97580706768015713</v>
      </c>
      <c r="K43" s="6">
        <f>'1'!K43</f>
        <v>0.39376420670900603</v>
      </c>
      <c r="L43" s="6">
        <f>'1'!L43</f>
        <v>0.77715672248846634</v>
      </c>
      <c r="M43" s="6">
        <f>'1'!M43</f>
        <v>0.72585850481151104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0.97144590311058288</v>
      </c>
      <c r="S43" s="6">
        <f>'1'!S43</f>
        <v>0.58286754186634981</v>
      </c>
      <c r="T43" s="6">
        <f>'1'!T43</f>
        <v>0.90732313101438877</v>
      </c>
      <c r="U43" s="6">
        <f>'1'!U43</f>
        <v>0.54439387860863331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0.74170262194649095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0.92712827743311366</v>
      </c>
      <c r="I44" s="6">
        <f>'1'!I44</f>
        <v>0.55627696645986824</v>
      </c>
      <c r="J44" s="6">
        <f>'1'!J44</f>
        <v>0.95867580840939604</v>
      </c>
      <c r="K44" s="6">
        <f>'1'!K44</f>
        <v>0.38685128617368503</v>
      </c>
      <c r="L44" s="6">
        <f>'1'!L44</f>
        <v>0.79412058260958152</v>
      </c>
      <c r="M44" s="6">
        <f>'1'!M44</f>
        <v>0.74170262194649095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0.99265072826197687</v>
      </c>
      <c r="S44" s="6">
        <f>'1'!S44</f>
        <v>0.59559043695718616</v>
      </c>
      <c r="T44" s="6">
        <f>'1'!T44</f>
        <v>0.92712827743311366</v>
      </c>
      <c r="U44" s="6">
        <f>'1'!U44</f>
        <v>0.55627696645986824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0.76116564507089401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0.95145705633861755</v>
      </c>
      <c r="I45" s="6">
        <f>'1'!I45</f>
        <v>0.57087423380317048</v>
      </c>
      <c r="J45" s="6">
        <f>'1'!J45</f>
        <v>0.93122297190697767</v>
      </c>
      <c r="K45" s="6">
        <f>'1'!K45</f>
        <v>0.37577333363027299</v>
      </c>
      <c r="L45" s="6">
        <f>'1'!L45</f>
        <v>0.8149591057663863</v>
      </c>
      <c r="M45" s="6">
        <f>'1'!M45</f>
        <v>0.76116564507089401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1.0186988822079828</v>
      </c>
      <c r="S45" s="6">
        <f>'1'!S45</f>
        <v>0.61121932932478973</v>
      </c>
      <c r="T45" s="6">
        <f>'1'!T45</f>
        <v>0.95145705633861755</v>
      </c>
      <c r="U45" s="6">
        <f>'1'!U45</f>
        <v>0.57087423380317048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0.77896101143525098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0.97370126429406367</v>
      </c>
      <c r="I46" s="6">
        <f>'1'!I46</f>
        <v>0.58422075857643829</v>
      </c>
      <c r="J46" s="6">
        <f>'1'!J46</f>
        <v>0.90220306416443374</v>
      </c>
      <c r="K46" s="6">
        <f>'1'!K46</f>
        <v>0.36406302599930102</v>
      </c>
      <c r="L46" s="6">
        <f>'1'!L46</f>
        <v>0.83401211473098669</v>
      </c>
      <c r="M46" s="6">
        <f>'1'!M46</f>
        <v>0.77896101143525098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1.0425151434137334</v>
      </c>
      <c r="S46" s="6">
        <f>'1'!S46</f>
        <v>0.62550908604823996</v>
      </c>
      <c r="T46" s="6">
        <f>'1'!T46</f>
        <v>0.97370126429406367</v>
      </c>
      <c r="U46" s="6">
        <f>'1'!U46</f>
        <v>0.58422075857643829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0.80175500730938998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1.0021937591367376</v>
      </c>
      <c r="I47" s="4">
        <f>'1'!I47</f>
        <v>0.60131625548204248</v>
      </c>
      <c r="J47" s="6">
        <f>'1'!J47</f>
        <v>0.87466213889086553</v>
      </c>
      <c r="K47" s="6">
        <f>'1'!K47</f>
        <v>0.35294952728468298</v>
      </c>
      <c r="L47" s="6">
        <f>'1'!L47</f>
        <v>0.85841701872885545</v>
      </c>
      <c r="M47" s="6">
        <f>'1'!M47</f>
        <v>0.80175500730938998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1.0730212734110693</v>
      </c>
      <c r="S47" s="6">
        <f>'1'!S47</f>
        <v>0.64381276404664156</v>
      </c>
      <c r="T47" s="6">
        <f>'1'!T47</f>
        <v>1.0021937591367376</v>
      </c>
      <c r="U47" s="6">
        <f>'1'!U47</f>
        <v>0.60131625548204248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0.82461401037664495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1.0307675129708063</v>
      </c>
      <c r="I48" s="4">
        <f>'1'!I48</f>
        <v>0.61846050778248374</v>
      </c>
      <c r="J48" s="6">
        <f>'1'!J48</f>
        <v>0.84139153384570597</v>
      </c>
      <c r="K48" s="6">
        <f>'1'!K48</f>
        <v>0.33952394979477901</v>
      </c>
      <c r="L48" s="6">
        <f>'1'!L48</f>
        <v>0.88289152413912797</v>
      </c>
      <c r="M48" s="6">
        <f>'1'!M48</f>
        <v>0.82461401037664495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1.1036144051739099</v>
      </c>
      <c r="S48" s="6">
        <f>'1'!S48</f>
        <v>0.66216864310434598</v>
      </c>
      <c r="T48" s="6">
        <f>'1'!T48</f>
        <v>1.0307675129708063</v>
      </c>
      <c r="U48" s="6">
        <f>'1'!U48</f>
        <v>0.61846050778248374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0.83899363106312796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1.0487420388289099</v>
      </c>
      <c r="I49" s="4">
        <f>'1'!I49</f>
        <v>0.629245223297346</v>
      </c>
      <c r="J49" s="6">
        <f>'1'!J49</f>
        <v>0.80160240653661219</v>
      </c>
      <c r="K49" s="6">
        <f>'1'!K49</f>
        <v>0.32346797452114601</v>
      </c>
      <c r="L49" s="6">
        <f>'1'!L49</f>
        <v>0.89828738822180676</v>
      </c>
      <c r="M49" s="6">
        <f>'1'!M49</f>
        <v>0.83899363106312796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1.1228592352772584</v>
      </c>
      <c r="S49" s="6">
        <f>'1'!S49</f>
        <v>0.67371554116635513</v>
      </c>
      <c r="T49" s="6">
        <f>'1'!T49</f>
        <v>1.0487420388289099</v>
      </c>
      <c r="U49" s="6">
        <f>'1'!U49</f>
        <v>0.629245223297346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0.86123831485091196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1.0765478935636399</v>
      </c>
      <c r="I50" s="4">
        <f>'1'!I50</f>
        <v>0.64592873613818402</v>
      </c>
      <c r="J50" s="6">
        <f>'1'!J50</f>
        <v>0.76474360246660378</v>
      </c>
      <c r="K50" s="6">
        <f>'1'!K50</f>
        <v>0.30859446291667098</v>
      </c>
      <c r="L50" s="6">
        <f>'1'!L50</f>
        <v>0.92210415888814445</v>
      </c>
      <c r="M50" s="6">
        <f>'1'!M50</f>
        <v>0.86123831485091196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1.1526301986101806</v>
      </c>
      <c r="S50" s="6">
        <f>'1'!S50</f>
        <v>0.69157811916610834</v>
      </c>
      <c r="T50" s="6">
        <f>'1'!T50</f>
        <v>1.0765478935636399</v>
      </c>
      <c r="U50" s="6">
        <f>'1'!U50</f>
        <v>0.64592873613818402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0.87363660971884605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1.0920457621485575</v>
      </c>
      <c r="I51" s="4">
        <f>'1'!I51</f>
        <v>0.65522745728913456</v>
      </c>
      <c r="J51" s="6">
        <f>'1'!J51</f>
        <v>0.73013736380805572</v>
      </c>
      <c r="K51" s="6">
        <f>'1'!K51</f>
        <v>0.29462992160118201</v>
      </c>
      <c r="L51" s="6">
        <f>'1'!L51</f>
        <v>0.93537867195114333</v>
      </c>
      <c r="M51" s="6">
        <f>'1'!M51</f>
        <v>0.87363660971884605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1.1692233399389291</v>
      </c>
      <c r="S51" s="6">
        <f>'1'!S51</f>
        <v>0.70153400396335752</v>
      </c>
      <c r="T51" s="6">
        <f>'1'!T51</f>
        <v>1.0920457621485575</v>
      </c>
      <c r="U51" s="6">
        <f>'1'!U51</f>
        <v>0.65522745728913456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0.89217048298024104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1.1152131037253012</v>
      </c>
      <c r="I52" s="4">
        <f>'1'!I52</f>
        <v>0.66912786223518084</v>
      </c>
      <c r="J52" s="6">
        <f>'1'!J52</f>
        <v>0.69182661742839779</v>
      </c>
      <c r="K52" s="6">
        <f>'1'!K52</f>
        <v>0.27917051250663699</v>
      </c>
      <c r="L52" s="6">
        <f>'1'!L52</f>
        <v>0.95522237992365333</v>
      </c>
      <c r="M52" s="6">
        <f>'1'!M52</f>
        <v>0.89217048298024104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1.1940279749045666</v>
      </c>
      <c r="S52" s="6">
        <f>'1'!S52</f>
        <v>0.71641678494273997</v>
      </c>
      <c r="T52" s="6">
        <f>'1'!T52</f>
        <v>1.1152131037253012</v>
      </c>
      <c r="U52" s="6">
        <f>'1'!U52</f>
        <v>0.66912786223518084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0.899342487404868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1.124178109256085</v>
      </c>
      <c r="I53" s="4">
        <f>'1'!I53</f>
        <v>0.67450686555365102</v>
      </c>
      <c r="J53" s="6">
        <f>'1'!J53</f>
        <v>0.64992002757446976</v>
      </c>
      <c r="K53" s="6">
        <f>'1'!K53</f>
        <v>0.26226008455806599</v>
      </c>
      <c r="L53" s="6">
        <f>'1'!L53</f>
        <v>0.96290124765802432</v>
      </c>
      <c r="M53" s="6">
        <f>'1'!M53</f>
        <v>0.899342487404868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1.2036265595725304</v>
      </c>
      <c r="S53" s="6">
        <f>'1'!S53</f>
        <v>0.72217593574351824</v>
      </c>
      <c r="T53" s="6">
        <f>'1'!T53</f>
        <v>1.124178109256085</v>
      </c>
      <c r="U53" s="6">
        <f>'1'!U53</f>
        <v>0.67450686555365102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0.90248937443597299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1.1281117180449662</v>
      </c>
      <c r="I54" s="4">
        <f>'1'!I54</f>
        <v>0.67686703082697974</v>
      </c>
      <c r="J54" s="6">
        <f>'1'!J54</f>
        <v>0.60939445375450962</v>
      </c>
      <c r="K54" s="6">
        <f>'1'!K54</f>
        <v>0.24590693345353401</v>
      </c>
      <c r="L54" s="6">
        <f>'1'!L54</f>
        <v>0.96627053298694676</v>
      </c>
      <c r="M54" s="6">
        <f>'1'!M54</f>
        <v>0.90248937443597299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1.2078381662336835</v>
      </c>
      <c r="S54" s="6">
        <f>'1'!S54</f>
        <v>0.72470289974021007</v>
      </c>
      <c r="T54" s="6">
        <f>'1'!T54</f>
        <v>1.1281117180449662</v>
      </c>
      <c r="U54" s="6">
        <f>'1'!U54</f>
        <v>0.67686703082697974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0.90909780567102705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1.1363722570887838</v>
      </c>
      <c r="I55" s="4">
        <f>'1'!I55</f>
        <v>0.68182335425327034</v>
      </c>
      <c r="J55" s="6">
        <f>'1'!J55</f>
        <v>0.57410536644334886</v>
      </c>
      <c r="K55" s="6">
        <f>'1'!K55</f>
        <v>0.231666844474061</v>
      </c>
      <c r="L55" s="6">
        <f>'1'!L55</f>
        <v>0.97334599841909542</v>
      </c>
      <c r="M55" s="6">
        <f>'1'!M55</f>
        <v>0.90909780567102705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1.2166824980238693</v>
      </c>
      <c r="S55" s="6">
        <f>'1'!S55</f>
        <v>0.73000949881432153</v>
      </c>
      <c r="T55" s="6">
        <f>'1'!T55</f>
        <v>1.1363722570887838</v>
      </c>
      <c r="U55" s="6">
        <f>'1'!U55</f>
        <v>0.68182335425327034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0.91234072944160405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1.140425911802005</v>
      </c>
      <c r="I56" s="4">
        <f>'1'!I56</f>
        <v>0.68425554708120306</v>
      </c>
      <c r="J56" s="6">
        <f>'1'!J56</f>
        <v>0.53435725406579804</v>
      </c>
      <c r="K56" s="6">
        <f>'1'!K56</f>
        <v>0.21562741982044001</v>
      </c>
      <c r="L56" s="6">
        <f>'1'!L56</f>
        <v>0.97681810764164434</v>
      </c>
      <c r="M56" s="6">
        <f>'1'!M56</f>
        <v>0.91234072944160405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1.2210226345520554</v>
      </c>
      <c r="S56" s="6">
        <f>'1'!S56</f>
        <v>0.73261358073123328</v>
      </c>
      <c r="T56" s="6">
        <f>'1'!T56</f>
        <v>1.140425911802005</v>
      </c>
      <c r="U56" s="6">
        <f>'1'!U56</f>
        <v>0.68425554708120306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0.93153046181542198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1.1644130772692776</v>
      </c>
      <c r="I57" s="4">
        <f>'1'!I57</f>
        <v>0.69864784636156652</v>
      </c>
      <c r="J57" s="6">
        <f>'1'!J57</f>
        <v>0.48827187422609919</v>
      </c>
      <c r="K57" s="6">
        <f>'1'!K57</f>
        <v>0.197030738535272</v>
      </c>
      <c r="L57" s="6">
        <f>'1'!L57</f>
        <v>0.99736402591388362</v>
      </c>
      <c r="M57" s="6">
        <f>'1'!M57</f>
        <v>0.93153046181542198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1.2467050323923545</v>
      </c>
      <c r="S57" s="6">
        <f>'1'!S57</f>
        <v>0.74802301943541272</v>
      </c>
      <c r="T57" s="6">
        <f>'1'!T57</f>
        <v>1.1644130772692776</v>
      </c>
      <c r="U57" s="6">
        <f>'1'!U57</f>
        <v>0.69864784636156652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0.93399244168834095</v>
      </c>
      <c r="D58" s="3" t="e">
        <f>'1'!D58</f>
        <v>#N/A</v>
      </c>
      <c r="E58" s="57" t="e">
        <f>'1'!E58</f>
        <v>#N/A</v>
      </c>
      <c r="F58" s="57">
        <f>'1'!F58</f>
        <v>0.93399244168834095</v>
      </c>
      <c r="G58" s="57">
        <f>'1'!G58</f>
        <v>242</v>
      </c>
      <c r="H58" s="4">
        <f>'1'!H58</f>
        <v>1.1674905521104262</v>
      </c>
      <c r="I58" s="4">
        <f>'1'!I58</f>
        <v>0.70049433126625571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0.93399244168834095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1.1674905521104262</v>
      </c>
      <c r="U58" s="6">
        <f>'1'!U58</f>
        <v>0.70049433126625571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0.93311866213912698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1.1663983276739087</v>
      </c>
      <c r="I59" s="4">
        <f>'1'!I59</f>
        <v>0.69983899660434523</v>
      </c>
      <c r="J59" s="6">
        <f>'1'!J59</f>
        <v>0.39920094946819118</v>
      </c>
      <c r="K59" s="6">
        <f>'1'!K59</f>
        <v>0.16108824212405401</v>
      </c>
      <c r="L59" s="6">
        <f>'1'!L59</f>
        <v>0.99906446828666573</v>
      </c>
      <c r="M59" s="6">
        <f>'1'!M59</f>
        <v>0.93311866213912698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1.2488305853583321</v>
      </c>
      <c r="S59" s="6">
        <f>'1'!S59</f>
        <v>0.74929835121499933</v>
      </c>
      <c r="T59" s="6">
        <f>'1'!T59</f>
        <v>1.1663983276739087</v>
      </c>
      <c r="U59" s="6">
        <f>'1'!U59</f>
        <v>0.69983899660434523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0.93164787277124705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1.1645598409640587</v>
      </c>
      <c r="I60" s="4">
        <f>'1'!I60</f>
        <v>0.69873590457843526</v>
      </c>
      <c r="J60" s="6">
        <f>'1'!J60</f>
        <v>0.34901925109792392</v>
      </c>
      <c r="K60" s="6">
        <f>'1'!K60</f>
        <v>0.14083858693652301</v>
      </c>
      <c r="L60" s="6">
        <f>'1'!L60</f>
        <v>0.99748973459265289</v>
      </c>
      <c r="M60" s="6">
        <f>'1'!M60</f>
        <v>0.93164787277124705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1.2468621682408161</v>
      </c>
      <c r="S60" s="6">
        <f>'1'!S60</f>
        <v>0.74811730094448969</v>
      </c>
      <c r="T60" s="6">
        <f>'1'!T60</f>
        <v>1.1645598409640587</v>
      </c>
      <c r="U60" s="6">
        <f>'1'!U60</f>
        <v>0.69873590457843526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0.93121248113302901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1.1640156014162863</v>
      </c>
      <c r="I61" s="4">
        <f>'1'!I61</f>
        <v>0.69840936084977179</v>
      </c>
      <c r="J61" s="6">
        <f>'1'!J61</f>
        <v>0.30683412677241079</v>
      </c>
      <c r="K61" s="6">
        <f>'1'!K61</f>
        <v>0.12381576289155399</v>
      </c>
      <c r="L61" s="6">
        <f>'1'!L61</f>
        <v>0.99702357274938247</v>
      </c>
      <c r="M61" s="6">
        <f>'1'!M61</f>
        <v>0.93121248113302901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1.246279465936728</v>
      </c>
      <c r="S61" s="6">
        <f>'1'!S61</f>
        <v>0.74776767956203682</v>
      </c>
      <c r="T61" s="6">
        <f>'1'!T61</f>
        <v>1.1640156014162863</v>
      </c>
      <c r="U61" s="6">
        <f>'1'!U61</f>
        <v>0.69840936084977179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0.91912174278768199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1.1489021784846025</v>
      </c>
      <c r="I62" s="4">
        <f>'1'!I62</f>
        <v>0.68934130709076147</v>
      </c>
      <c r="J62" s="6">
        <f>'1'!J62</f>
        <v>0.26923991457378688</v>
      </c>
      <c r="K62" s="6">
        <f>'1'!K62</f>
        <v>0.10864549447114399</v>
      </c>
      <c r="L62" s="6">
        <f>'1'!L62</f>
        <v>0.98407835198989635</v>
      </c>
      <c r="M62" s="6">
        <f>'1'!M62</f>
        <v>0.91912174278768199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1.2300979399873704</v>
      </c>
      <c r="S62" s="6">
        <f>'1'!S62</f>
        <v>0.73805876399242232</v>
      </c>
      <c r="T62" s="6">
        <f>'1'!T62</f>
        <v>1.1489021784846025</v>
      </c>
      <c r="U62" s="6">
        <f>'1'!U62</f>
        <v>0.68934130709076147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0.89602769936398696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1.1200346242049837</v>
      </c>
      <c r="I63" s="4">
        <f>'1'!I63</f>
        <v>0.67202077452299025</v>
      </c>
      <c r="J63" s="6">
        <f>'1'!J63</f>
        <v>0.22443351509759218</v>
      </c>
      <c r="K63" s="6">
        <f>'1'!K63</f>
        <v>9.0564915912541497E-2</v>
      </c>
      <c r="L63" s="6">
        <f>'1'!L63</f>
        <v>0.9593521953392613</v>
      </c>
      <c r="M63" s="6">
        <f>'1'!M63</f>
        <v>0.89602769936398696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1.1991902441740767</v>
      </c>
      <c r="S63" s="6">
        <f>'1'!S63</f>
        <v>0.71951414650444601</v>
      </c>
      <c r="T63" s="6">
        <f>'1'!T63</f>
        <v>1.1200346242049837</v>
      </c>
      <c r="U63" s="6">
        <f>'1'!U63</f>
        <v>0.67202077452299025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0.87813690947977496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1.0976711368497187</v>
      </c>
      <c r="I64" s="4">
        <f>'1'!I64</f>
        <v>0.65860268210983119</v>
      </c>
      <c r="J64" s="6">
        <f>'1'!J64</f>
        <v>0.18563834861325512</v>
      </c>
      <c r="K64" s="6">
        <f>'1'!K64</f>
        <v>7.4910030371319006E-2</v>
      </c>
      <c r="L64" s="6">
        <f>'1'!L64</f>
        <v>0.94019701903840014</v>
      </c>
      <c r="M64" s="6">
        <f>'1'!M64</f>
        <v>0.87813690947977496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1.1752462737980003</v>
      </c>
      <c r="S64" s="6">
        <f>'1'!S64</f>
        <v>0.7051477642788001</v>
      </c>
      <c r="T64" s="6">
        <f>'1'!T64</f>
        <v>1.0976711368497187</v>
      </c>
      <c r="U64" s="6">
        <f>'1'!U64</f>
        <v>0.65860268210983119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0.850038902618374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1.0625486282729675</v>
      </c>
      <c r="I65" s="4">
        <f>'1'!I65</f>
        <v>0.63752917696378053</v>
      </c>
      <c r="J65" s="6">
        <f>'1'!J65</f>
        <v>0.15173672525757481</v>
      </c>
      <c r="K65" s="6">
        <f>'1'!K65</f>
        <v>6.1229820144380498E-2</v>
      </c>
      <c r="L65" s="6">
        <f>'1'!L65</f>
        <v>0.91011325646468022</v>
      </c>
      <c r="M65" s="6">
        <f>'1'!M65</f>
        <v>0.850038902618374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1.1376415705808502</v>
      </c>
      <c r="S65" s="6">
        <f>'1'!S65</f>
        <v>0.68258494234851019</v>
      </c>
      <c r="T65" s="6">
        <f>'1'!T65</f>
        <v>1.0625486282729675</v>
      </c>
      <c r="U65" s="6">
        <f>'1'!U65</f>
        <v>0.63752917696378053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0.80581638511506903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1.0072704813938362</v>
      </c>
      <c r="I66" s="4">
        <f>'1'!I66</f>
        <v>0.60436228883630183</v>
      </c>
      <c r="J66" s="6">
        <f>'1'!J66</f>
        <v>0.12122154269415526</v>
      </c>
      <c r="K66" s="6">
        <f>'1'!K66</f>
        <v>4.8916129198042897E-2</v>
      </c>
      <c r="L66" s="6">
        <f>'1'!L66</f>
        <v>0.8627654241595647</v>
      </c>
      <c r="M66" s="6">
        <f>'1'!M66</f>
        <v>0.80581638511506903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1.0784567801994558</v>
      </c>
      <c r="S66" s="6">
        <f>'1'!S66</f>
        <v>0.6470740681196735</v>
      </c>
      <c r="T66" s="6">
        <f>'1'!T66</f>
        <v>1.0072704813938362</v>
      </c>
      <c r="U66" s="6">
        <f>'1'!U66</f>
        <v>0.60436228883630183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0.74734090121792796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0.93417612652241</v>
      </c>
      <c r="I67" s="4">
        <f>'1'!I67</f>
        <v>0.56050567591344591</v>
      </c>
      <c r="J67" s="6">
        <f>'1'!J67</f>
        <v>9.9328276175905478E-2</v>
      </c>
      <c r="K67" s="6">
        <f>'1'!K67</f>
        <v>4.0081611588612003E-2</v>
      </c>
      <c r="L67" s="6">
        <f>'1'!L67</f>
        <v>0.8001573330368601</v>
      </c>
      <c r="M67" s="6">
        <f>'1'!M67</f>
        <v>0.74734090121792796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1.0001966662960751</v>
      </c>
      <c r="S67" s="6">
        <f>'1'!S67</f>
        <v>0.60011799977764513</v>
      </c>
      <c r="T67" s="6">
        <f>'1'!T67</f>
        <v>0.93417612652241</v>
      </c>
      <c r="U67" s="6">
        <f>'1'!U67</f>
        <v>0.56050567591344591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0.68438830272298801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0.85548537840373506</v>
      </c>
      <c r="I68" s="4">
        <f>'1'!I68</f>
        <v>0.51329122704224095</v>
      </c>
      <c r="J68" s="6">
        <f>'1'!J68</f>
        <v>7.5654118290213707E-2</v>
      </c>
      <c r="K68" s="6">
        <f>'1'!K68</f>
        <v>3.0528456761065002E-2</v>
      </c>
      <c r="L68" s="6">
        <f>'1'!L68</f>
        <v>0.73275571854291077</v>
      </c>
      <c r="M68" s="6">
        <f>'1'!M68</f>
        <v>0.68438830272298801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0.91594464817863841</v>
      </c>
      <c r="S68" s="6">
        <f>'1'!S68</f>
        <v>0.54956678890718313</v>
      </c>
      <c r="T68" s="6">
        <f>'1'!T68</f>
        <v>0.85548537840373506</v>
      </c>
      <c r="U68" s="6">
        <f>'1'!U68</f>
        <v>0.51329122704224095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0.60522059751542401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0.75652574689427998</v>
      </c>
      <c r="I69" s="4">
        <f>'1'!I69</f>
        <v>0.45391544813656803</v>
      </c>
      <c r="J69" s="6">
        <f>'1'!J69</f>
        <v>5.4535732801894617E-2</v>
      </c>
      <c r="K69" s="6">
        <f>'1'!K69</f>
        <v>2.2006624337210699E-2</v>
      </c>
      <c r="L69" s="6">
        <f>'1'!L69</f>
        <v>0.64799303559822263</v>
      </c>
      <c r="M69" s="6">
        <f>'1'!M69</f>
        <v>0.60522059751542401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0.80999129449777829</v>
      </c>
      <c r="S69" s="6">
        <f>'1'!S69</f>
        <v>0.48599477669866697</v>
      </c>
      <c r="T69" s="6">
        <f>'1'!T69</f>
        <v>0.75652574689427998</v>
      </c>
      <c r="U69" s="6">
        <f>'1'!U69</f>
        <v>0.45391544813656803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0.52639924488578704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0.65799905610723375</v>
      </c>
      <c r="I70" s="4">
        <f>'1'!I70</f>
        <v>0.39479943366434028</v>
      </c>
      <c r="J70" s="6">
        <f>'1'!J70</f>
        <v>3.1113756119904083E-2</v>
      </c>
      <c r="K70" s="6">
        <f>'1'!K70</f>
        <v>1.25552313588153E-2</v>
      </c>
      <c r="L70" s="6">
        <f>'1'!L70</f>
        <v>0.56360118282567262</v>
      </c>
      <c r="M70" s="6">
        <f>'1'!M70</f>
        <v>0.52639924488578704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0.70450147853209077</v>
      </c>
      <c r="S70" s="6">
        <f>'1'!S70</f>
        <v>0.42270088711925446</v>
      </c>
      <c r="T70" s="6">
        <f>'1'!T70</f>
        <v>0.65799905610723375</v>
      </c>
      <c r="U70" s="6">
        <f>'1'!U70</f>
        <v>0.39479943366434028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0.42458072538026198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0.53072590672532749</v>
      </c>
      <c r="I71" s="4">
        <f>'1'!I71</f>
        <v>0.31843554403519647</v>
      </c>
      <c r="J71" s="6">
        <f>'1'!J71</f>
        <v>2.1594709319693157E-2</v>
      </c>
      <c r="K71" s="6">
        <f>'1'!K71</f>
        <v>8.7140418080756104E-3</v>
      </c>
      <c r="L71" s="6">
        <f>'1'!L71</f>
        <v>0.45458689645578321</v>
      </c>
      <c r="M71" s="6">
        <f>'1'!M71</f>
        <v>0.42458072538026198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0.56823362056972904</v>
      </c>
      <c r="S71" s="6">
        <f>'1'!S71</f>
        <v>0.34094017234183738</v>
      </c>
      <c r="T71" s="6">
        <f>'1'!T71</f>
        <v>0.53072590672532749</v>
      </c>
      <c r="U71" s="6">
        <f>'1'!U71</f>
        <v>0.31843554403519647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0.31884066015444601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0.39855082519305751</v>
      </c>
      <c r="I72" s="4">
        <f>'1'!I72</f>
        <v>0.23913049511583451</v>
      </c>
      <c r="J72" s="6">
        <f>'1'!J72</f>
        <v>1.237501691203716E-2</v>
      </c>
      <c r="K72" s="6">
        <f>'1'!K72</f>
        <v>4.9936497477552902E-3</v>
      </c>
      <c r="L72" s="6">
        <f>'1'!L72</f>
        <v>0.34137391902025505</v>
      </c>
      <c r="M72" s="6">
        <f>'1'!M72</f>
        <v>0.31884066015444601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0.42671739877531878</v>
      </c>
      <c r="S72" s="6">
        <f>'1'!S72</f>
        <v>0.25603043926519131</v>
      </c>
      <c r="T72" s="6">
        <f>'1'!T72</f>
        <v>0.39855082519305751</v>
      </c>
      <c r="U72" s="6">
        <f>'1'!U72</f>
        <v>0.23913049511583451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0.22477904189682399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0.28097380237102998</v>
      </c>
      <c r="I73" s="4">
        <f>'1'!I73</f>
        <v>0.168584281422618</v>
      </c>
      <c r="J73" s="6">
        <f>'1'!J73</f>
        <v>5.1398873456683751E-3</v>
      </c>
      <c r="K73" s="6">
        <f>'1'!K73</f>
        <v>2.0740817834536802E-3</v>
      </c>
      <c r="L73" s="6">
        <f>'1'!L73</f>
        <v>0.24066473331465066</v>
      </c>
      <c r="M73" s="6">
        <f>'1'!M73</f>
        <v>0.22477904189682399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0.3008309166433133</v>
      </c>
      <c r="S73" s="6">
        <f>'1'!S73</f>
        <v>0.18049854998598799</v>
      </c>
      <c r="T73" s="6">
        <f>'1'!T73</f>
        <v>0.28097380237102998</v>
      </c>
      <c r="U73" s="6">
        <f>'1'!U73</f>
        <v>0.168584281422618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0.15123755240557801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0.18904694050697252</v>
      </c>
      <c r="I74" s="4">
        <f>'1'!I74</f>
        <v>0.11342816430418351</v>
      </c>
      <c r="J74" s="6">
        <f>'1'!J74</f>
        <v>1.4536119646018846E-2</v>
      </c>
      <c r="K74" s="6">
        <f>'1'!K74</f>
        <v>5.8657124042453797E-3</v>
      </c>
      <c r="L74" s="6">
        <f>'1'!L74</f>
        <v>0.16192588468081381</v>
      </c>
      <c r="M74" s="6">
        <f>'1'!M74</f>
        <v>0.15123755240557801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0.20240735585101727</v>
      </c>
      <c r="S74" s="6">
        <f>'1'!S74</f>
        <v>0.12144441351061036</v>
      </c>
      <c r="T74" s="6">
        <f>'1'!T74</f>
        <v>0.18904694050697252</v>
      </c>
      <c r="U74" s="6">
        <f>'1'!U74</f>
        <v>0.11342816430418351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8.8410874546337698E-2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0.11051359318292212</v>
      </c>
      <c r="I75" s="4">
        <f>'1'!I75</f>
        <v>6.630815590975328E-2</v>
      </c>
      <c r="J75" s="6">
        <f>'1'!J75</f>
        <v>3.3527060411400487E-2</v>
      </c>
      <c r="K75" s="6">
        <f>'1'!K75</f>
        <v>1.35290640777642E-2</v>
      </c>
      <c r="L75" s="6">
        <f>'1'!L75</f>
        <v>9.4659089945654029E-2</v>
      </c>
      <c r="M75" s="6">
        <f>'1'!M75</f>
        <v>8.8410874546337698E-2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0.11832386243206754</v>
      </c>
      <c r="S75" s="6">
        <f>'1'!S75</f>
        <v>7.0994317459240522E-2</v>
      </c>
      <c r="T75" s="6">
        <f>'1'!T75</f>
        <v>0.11051359318292212</v>
      </c>
      <c r="U75" s="6">
        <f>'1'!U75</f>
        <v>6.630815590975328E-2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3.5032329219840799E-2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4.3790411524800996E-2</v>
      </c>
      <c r="I76" s="4">
        <f>'1'!I76</f>
        <v>2.6274246914880599E-2</v>
      </c>
      <c r="J76" s="6">
        <f>'1'!J76</f>
        <v>5.2753623282942898E-2</v>
      </c>
      <c r="K76" s="6">
        <f>'1'!K76</f>
        <v>2.12874955624347E-2</v>
      </c>
      <c r="L76" s="6">
        <f>'1'!L76</f>
        <v>3.7508150661812907E-2</v>
      </c>
      <c r="M76" s="6">
        <f>'1'!M76</f>
        <v>3.5032329219840799E-2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4.6885188327266132E-2</v>
      </c>
      <c r="S76" s="6">
        <f>'1'!S76</f>
        <v>2.8131112996359682E-2</v>
      </c>
      <c r="T76" s="6">
        <f>'1'!T76</f>
        <v>4.3790411524800996E-2</v>
      </c>
      <c r="U76" s="6">
        <f>'1'!U76</f>
        <v>2.6274246914880599E-2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1.3225905857289701E-2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1.6532382321612124E-2</v>
      </c>
      <c r="I77" s="4">
        <f>'1'!I77</f>
        <v>9.9194293929672755E-3</v>
      </c>
      <c r="J77" s="6">
        <f>'1'!J77</f>
        <v>8.4121020566251051E-2</v>
      </c>
      <c r="K77" s="6">
        <f>'1'!K77</f>
        <v>3.3945077903123899E-2</v>
      </c>
      <c r="L77" s="6">
        <f>'1'!L77</f>
        <v>1.4160613370041578E-2</v>
      </c>
      <c r="M77" s="6">
        <f>'1'!M77</f>
        <v>1.3225905857289701E-2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1.7700766712551972E-2</v>
      </c>
      <c r="S77" s="6">
        <f>'1'!S77</f>
        <v>1.0620460027531184E-2</v>
      </c>
      <c r="T77" s="6">
        <f>'1'!T77</f>
        <v>1.6532382321612124E-2</v>
      </c>
      <c r="U77" s="6">
        <f>'1'!U77</f>
        <v>9.9194293929672755E-3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1.54576026407335E-2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1.9322003300916876E-2</v>
      </c>
      <c r="I78" s="4">
        <f>'1'!I78</f>
        <v>1.1593201980550125E-2</v>
      </c>
      <c r="J78" s="6">
        <f>'1'!J78</f>
        <v>0.11943951460992877</v>
      </c>
      <c r="K78" s="6">
        <f>'1'!K78</f>
        <v>4.8197033284352903E-2</v>
      </c>
      <c r="L78" s="6">
        <f>'1'!L78</f>
        <v>1.6550029690595148E-2</v>
      </c>
      <c r="M78" s="6">
        <f>'1'!M78</f>
        <v>1.54576026407335E-2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2.0687537113243934E-2</v>
      </c>
      <c r="S78" s="6">
        <f>'1'!S78</f>
        <v>1.2412522267946362E-2</v>
      </c>
      <c r="T78" s="6">
        <f>'1'!T78</f>
        <v>1.9322003300916876E-2</v>
      </c>
      <c r="U78" s="6">
        <f>'1'!U78</f>
        <v>1.1593201980550125E-2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1.2495423431728899E-2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1.5619279289661125E-2</v>
      </c>
      <c r="I79" s="4">
        <f>'1'!I79</f>
        <v>9.3715675737966742E-3</v>
      </c>
      <c r="J79" s="6">
        <f>'1'!J79</f>
        <v>0.16470979459725293</v>
      </c>
      <c r="K79" s="6">
        <f>'1'!K79</f>
        <v>6.6464800015210504E-2</v>
      </c>
      <c r="L79" s="6">
        <f>'1'!L79</f>
        <v>1.3378505942876175E-2</v>
      </c>
      <c r="M79" s="6">
        <f>'1'!M79</f>
        <v>1.2495423431728899E-2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1.672313242859522E-2</v>
      </c>
      <c r="S79" s="6">
        <f>'1'!S79</f>
        <v>1.0033879457157131E-2</v>
      </c>
      <c r="T79" s="6">
        <f>'1'!T79</f>
        <v>1.5619279289661125E-2</v>
      </c>
      <c r="U79" s="6">
        <f>'1'!U79</f>
        <v>9.3715675737966742E-3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2.2315188844074602E-2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2.7893986055093252E-2</v>
      </c>
      <c r="I80" s="4">
        <f>'1'!I80</f>
        <v>1.6736391633055951E-2</v>
      </c>
      <c r="J80" s="6">
        <f>'1'!J80</f>
        <v>0.20821985897858697</v>
      </c>
      <c r="K80" s="6">
        <f>'1'!K80</f>
        <v>8.4022272749758695E-2</v>
      </c>
      <c r="L80" s="6">
        <f>'1'!L80</f>
        <v>2.3892258489518741E-2</v>
      </c>
      <c r="M80" s="6">
        <f>'1'!M80</f>
        <v>2.2315188844074602E-2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2.9865323111898427E-2</v>
      </c>
      <c r="S80" s="6">
        <f>'1'!S80</f>
        <v>1.7919193867139055E-2</v>
      </c>
      <c r="T80" s="6">
        <f>'1'!T80</f>
        <v>2.7893986055093252E-2</v>
      </c>
      <c r="U80" s="6">
        <f>'1'!U80</f>
        <v>1.6736391633055951E-2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6.4472834946270402E-2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8.0591043682838009E-2</v>
      </c>
      <c r="I81" s="4">
        <f>'1'!I81</f>
        <v>4.8354626209702802E-2</v>
      </c>
      <c r="J81" s="6">
        <f>'1'!J81</f>
        <v>0.25497290907020914</v>
      </c>
      <c r="K81" s="6">
        <f>'1'!K81</f>
        <v>0.102888376808956</v>
      </c>
      <c r="L81" s="6">
        <f>'1'!L81</f>
        <v>6.9029289819225334E-2</v>
      </c>
      <c r="M81" s="6">
        <f>'1'!M81</f>
        <v>6.4472834946270402E-2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8.6286612274031671E-2</v>
      </c>
      <c r="S81" s="6">
        <f>'1'!S81</f>
        <v>5.1771967364418997E-2</v>
      </c>
      <c r="T81" s="6">
        <f>'1'!T81</f>
        <v>8.0591043682838009E-2</v>
      </c>
      <c r="U81" s="6">
        <f>'1'!U81</f>
        <v>4.8354626209702802E-2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0.105170055450043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0.13146256931255376</v>
      </c>
      <c r="I82" s="4">
        <f>'1'!I82</f>
        <v>7.8877541587532254E-2</v>
      </c>
      <c r="J82" s="6">
        <f>'1'!J82</f>
        <v>0.30573257064936876</v>
      </c>
      <c r="K82" s="6">
        <f>'1'!K82</f>
        <v>0.123371255583397</v>
      </c>
      <c r="L82" s="6">
        <f>'1'!L82</f>
        <v>0.11260268365762284</v>
      </c>
      <c r="M82" s="6">
        <f>'1'!M82</f>
        <v>0.105170055450043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0.14075335457202856</v>
      </c>
      <c r="S82" s="6">
        <f>'1'!S82</f>
        <v>8.4452012743217134E-2</v>
      </c>
      <c r="T82" s="6">
        <f>'1'!T82</f>
        <v>0.13146256931255376</v>
      </c>
      <c r="U82" s="6">
        <f>'1'!U82</f>
        <v>7.8877541587532254E-2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0.136329592412685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0.17041199051585626</v>
      </c>
      <c r="I83" s="4">
        <f>'1'!I83</f>
        <v>0.10224719430951375</v>
      </c>
      <c r="J83" s="6">
        <f>'1'!J83</f>
        <v>0.3599102708774552</v>
      </c>
      <c r="K83" s="6">
        <f>'1'!K83</f>
        <v>0.145233404217294</v>
      </c>
      <c r="L83" s="6">
        <f>'1'!L83</f>
        <v>0.14596434224483382</v>
      </c>
      <c r="M83" s="6">
        <f>'1'!M83</f>
        <v>0.136329592412685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0.18245542780604226</v>
      </c>
      <c r="S83" s="6">
        <f>'1'!S83</f>
        <v>0.10947325668362537</v>
      </c>
      <c r="T83" s="6">
        <f>'1'!T83</f>
        <v>0.17041199051585626</v>
      </c>
      <c r="U83" s="6">
        <f>'1'!U83</f>
        <v>0.10224719430951375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0.191573178322784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0.23946647290348</v>
      </c>
      <c r="I84" s="4">
        <f>'1'!I84</f>
        <v>0.14367988374208801</v>
      </c>
      <c r="J84" s="6">
        <f>'1'!J84</f>
        <v>0.42449110198351492</v>
      </c>
      <c r="K84" s="6">
        <f>'1'!K84</f>
        <v>0.17129349393312401</v>
      </c>
      <c r="L84" s="6">
        <f>'1'!L84</f>
        <v>0.20511212914794555</v>
      </c>
      <c r="M84" s="6">
        <f>'1'!M84</f>
        <v>0.191573178322784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0.25639016143493193</v>
      </c>
      <c r="S84" s="6">
        <f>'1'!S84</f>
        <v>0.15383409686095917</v>
      </c>
      <c r="T84" s="6">
        <f>'1'!T84</f>
        <v>0.23946647290348</v>
      </c>
      <c r="U84" s="6">
        <f>'1'!U84</f>
        <v>0.14367988374208801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0.234086456409213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0.29260807051151627</v>
      </c>
      <c r="I85" s="4">
        <f>'1'!I85</f>
        <v>0.17556484230690975</v>
      </c>
      <c r="J85" s="6">
        <f>'1'!J85</f>
        <v>0.48368305315916499</v>
      </c>
      <c r="K85" s="6">
        <f>'1'!K85</f>
        <v>0.19517902670923801</v>
      </c>
      <c r="L85" s="6">
        <f>'1'!L85</f>
        <v>0.25062992585471489</v>
      </c>
      <c r="M85" s="6">
        <f>'1'!M85</f>
        <v>0.234086456409213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0.31328740731839361</v>
      </c>
      <c r="S85" s="6">
        <f>'1'!S85</f>
        <v>0.18797244439103616</v>
      </c>
      <c r="T85" s="6">
        <f>'1'!T85</f>
        <v>0.29260807051151627</v>
      </c>
      <c r="U85" s="6">
        <f>'1'!U85</f>
        <v>0.17556484230690975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0.26806930813617902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0.33508663517022375</v>
      </c>
      <c r="I86" s="4">
        <f>'1'!I86</f>
        <v>0.20105198110213426</v>
      </c>
      <c r="J86" s="6">
        <f>'1'!J86</f>
        <v>0.54579543342618386</v>
      </c>
      <c r="K86" s="6">
        <f>'1'!K86</f>
        <v>0.22024303060172401</v>
      </c>
      <c r="L86" s="6">
        <f>'1'!L86</f>
        <v>0.28701442985084635</v>
      </c>
      <c r="M86" s="6">
        <f>'1'!M86</f>
        <v>0.26806930813617902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0.35876803731355794</v>
      </c>
      <c r="S86" s="6">
        <f>'1'!S86</f>
        <v>0.21526082238813476</v>
      </c>
      <c r="T86" s="6">
        <f>'1'!T86</f>
        <v>0.33508663517022375</v>
      </c>
      <c r="U86" s="6">
        <f>'1'!U86</f>
        <v>0.20105198110213426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0.29660253275715498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0.3707531659464437</v>
      </c>
      <c r="I87" s="4">
        <f>'1'!I87</f>
        <v>0.22245189956786623</v>
      </c>
      <c r="J87" s="6">
        <f>'1'!J87</f>
        <v>0.6146593984265859</v>
      </c>
      <c r="K87" s="6">
        <f>'1'!K87</f>
        <v>0.24803147920733301</v>
      </c>
      <c r="L87" s="6">
        <f>'1'!L87</f>
        <v>0.31756416810075933</v>
      </c>
      <c r="M87" s="6">
        <f>'1'!M87</f>
        <v>0.29660253275715498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0.39695521012594914</v>
      </c>
      <c r="S87" s="6">
        <f>'1'!S87</f>
        <v>0.23817312607556951</v>
      </c>
      <c r="T87" s="6">
        <f>'1'!T87</f>
        <v>0.3707531659464437</v>
      </c>
      <c r="U87" s="6">
        <f>'1'!U87</f>
        <v>0.22245189956786623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0.331084334596356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0.41385541824544503</v>
      </c>
      <c r="I88" s="4">
        <f>'1'!I88</f>
        <v>0.248313250947267</v>
      </c>
      <c r="J88" s="6">
        <f>'1'!J88</f>
        <v>0.680164131253441</v>
      </c>
      <c r="K88" s="6">
        <f>'1'!K88</f>
        <v>0.27446438793648598</v>
      </c>
      <c r="L88" s="6">
        <f>'1'!L88</f>
        <v>0.35448288424890034</v>
      </c>
      <c r="M88" s="6">
        <f>'1'!M88</f>
        <v>0.331084334596356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0.44310360531112541</v>
      </c>
      <c r="S88" s="6">
        <f>'1'!S88</f>
        <v>0.26586216318667527</v>
      </c>
      <c r="T88" s="6">
        <f>'1'!T88</f>
        <v>0.41385541824544503</v>
      </c>
      <c r="U88" s="6">
        <f>'1'!U88</f>
        <v>0.248313250947267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0.365530159074545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0.45691269884318125</v>
      </c>
      <c r="I89" s="4">
        <f>'1'!I89</f>
        <v>0.27414761930590875</v>
      </c>
      <c r="J89" s="6">
        <f>'1'!J89</f>
        <v>0.74636852762067063</v>
      </c>
      <c r="K89" s="6">
        <f>'1'!K89</f>
        <v>0.30117962958580702</v>
      </c>
      <c r="L89" s="6">
        <f>'1'!L89</f>
        <v>0.39136308042685086</v>
      </c>
      <c r="M89" s="6">
        <f>'1'!M89</f>
        <v>0.365530159074545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0.48920385053356358</v>
      </c>
      <c r="S89" s="6">
        <f>'1'!S89</f>
        <v>0.29352231032013815</v>
      </c>
      <c r="T89" s="6">
        <f>'1'!T89</f>
        <v>0.45691269884318125</v>
      </c>
      <c r="U89" s="6">
        <f>'1'!U89</f>
        <v>0.27414761930590875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0.39048978773784299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0.48811223467230375</v>
      </c>
      <c r="I90" s="4">
        <f>'1'!I90</f>
        <v>0.29286734080338223</v>
      </c>
      <c r="J90" s="6">
        <f>'1'!J90</f>
        <v>0.80696020619733233</v>
      </c>
      <c r="K90" s="6">
        <f>'1'!K90</f>
        <v>0.325629989742172</v>
      </c>
      <c r="L90" s="6">
        <f>'1'!L90</f>
        <v>0.41808666784494541</v>
      </c>
      <c r="M90" s="6">
        <f>'1'!M90</f>
        <v>0.39048978773784299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0.52260833480618174</v>
      </c>
      <c r="S90" s="6">
        <f>'1'!S90</f>
        <v>0.31356500088370909</v>
      </c>
      <c r="T90" s="6">
        <f>'1'!T90</f>
        <v>0.48811223467230375</v>
      </c>
      <c r="U90" s="6">
        <f>'1'!U90</f>
        <v>0.29286734080338223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0.415244084927336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0.51905510615916994</v>
      </c>
      <c r="I91" s="4">
        <f>'1'!I91</f>
        <v>0.311433063695502</v>
      </c>
      <c r="J91" s="6">
        <f>'1'!J91</f>
        <v>0.86342052783613699</v>
      </c>
      <c r="K91" s="6">
        <f>'1'!K91</f>
        <v>0.34841323706327698</v>
      </c>
      <c r="L91" s="6">
        <f>'1'!L91</f>
        <v>0.44459041250560422</v>
      </c>
      <c r="M91" s="6">
        <f>'1'!M91</f>
        <v>0.415244084927336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0.55573801563200531</v>
      </c>
      <c r="S91" s="6">
        <f>'1'!S91</f>
        <v>0.33344280937920318</v>
      </c>
      <c r="T91" s="6">
        <f>'1'!T91</f>
        <v>0.51905510615916994</v>
      </c>
      <c r="U91" s="6">
        <f>'1'!U91</f>
        <v>0.311433063695502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0.43260221810553201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0.54075277263191501</v>
      </c>
      <c r="I92" s="4">
        <f>'1'!I92</f>
        <v>0.32445166357914901</v>
      </c>
      <c r="J92" s="6">
        <f>'1'!J92</f>
        <v>0.9163147025709979</v>
      </c>
      <c r="K92" s="6">
        <f>'1'!K92</f>
        <v>0.36975744888940698</v>
      </c>
      <c r="L92" s="6">
        <f>'1'!L92</f>
        <v>0.46317528793223872</v>
      </c>
      <c r="M92" s="6">
        <f>'1'!M92</f>
        <v>0.43260221810553201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0.57896910991529837</v>
      </c>
      <c r="S92" s="6">
        <f>'1'!S92</f>
        <v>0.34738146594917907</v>
      </c>
      <c r="T92" s="6">
        <f>'1'!T92</f>
        <v>0.54075277263191501</v>
      </c>
      <c r="U92" s="6">
        <f>'1'!U92</f>
        <v>0.32445166357914901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0.43447090958705098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0.54308863698381371</v>
      </c>
      <c r="I93" s="4">
        <f>'1'!I93</f>
        <v>0.32585318219028825</v>
      </c>
      <c r="J93" s="6">
        <f>'1'!J93</f>
        <v>0.96919425477315346</v>
      </c>
      <c r="K93" s="6">
        <f>'1'!K93</f>
        <v>0.391095760133156</v>
      </c>
      <c r="L93" s="6">
        <f>'1'!L93</f>
        <v>0.46517604446742117</v>
      </c>
      <c r="M93" s="6">
        <f>'1'!M93</f>
        <v>0.43447090958705098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0.58147005558427645</v>
      </c>
      <c r="S93" s="6">
        <f>'1'!S93</f>
        <v>0.34888203335056589</v>
      </c>
      <c r="T93" s="6">
        <f>'1'!T93</f>
        <v>0.54308863698381371</v>
      </c>
      <c r="U93" s="6">
        <f>'1'!U93</f>
        <v>0.32585318219028825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0.44641226567136699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0.55801533208920873</v>
      </c>
      <c r="I94" s="4">
        <f>'1'!I94</f>
        <v>0.33480919925352526</v>
      </c>
      <c r="J94" s="6">
        <f>'1'!J94</f>
        <v>1.0243891022088114</v>
      </c>
      <c r="K94" s="6">
        <f>'1'!K94</f>
        <v>0.41336835482402601</v>
      </c>
      <c r="L94" s="6">
        <f>'1'!L94</f>
        <v>0.47796132575163597</v>
      </c>
      <c r="M94" s="6">
        <f>'1'!M94</f>
        <v>0.44641226567136699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0.59745165718954496</v>
      </c>
      <c r="S94" s="6">
        <f>'1'!S94</f>
        <v>0.35847099431372698</v>
      </c>
      <c r="T94" s="6">
        <f>'1'!T94</f>
        <v>0.55801533208920873</v>
      </c>
      <c r="U94" s="6">
        <f>'1'!U94</f>
        <v>0.33480919925352526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0.46452727990374398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0.58065909987968001</v>
      </c>
      <c r="I95" s="4">
        <f>'1'!I95</f>
        <v>0.34839545992780796</v>
      </c>
      <c r="J95" s="6">
        <f>'1'!J95</f>
        <v>1.0856581023974188</v>
      </c>
      <c r="K95" s="6">
        <f>'1'!K95</f>
        <v>0.438092032335889</v>
      </c>
      <c r="L95" s="6">
        <f>'1'!L95</f>
        <v>0.49735657289050061</v>
      </c>
      <c r="M95" s="6">
        <f>'1'!M95</f>
        <v>0.46452727990374398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0.6216957161131258</v>
      </c>
      <c r="S95" s="6">
        <f>'1'!S95</f>
        <v>0.37301742966787543</v>
      </c>
      <c r="T95" s="6">
        <f>'1'!T95</f>
        <v>0.58065909987968001</v>
      </c>
      <c r="U95" s="6">
        <f>'1'!U95</f>
        <v>0.34839545992780796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0.47399771708790001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0.59249714635987505</v>
      </c>
      <c r="I96" s="4">
        <f>'1'!I96</f>
        <v>0.35549828781592502</v>
      </c>
      <c r="J96" s="6">
        <f>'1'!J96</f>
        <v>1.1306540261416633</v>
      </c>
      <c r="K96" s="6">
        <f>'1'!K96</f>
        <v>0.45624908899711297</v>
      </c>
      <c r="L96" s="6">
        <f>'1'!L96</f>
        <v>0.50749630931817091</v>
      </c>
      <c r="M96" s="6">
        <f>'1'!M96</f>
        <v>0.47399771708790001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0.63437038664771361</v>
      </c>
      <c r="S96" s="6">
        <f>'1'!S96</f>
        <v>0.38062223198862821</v>
      </c>
      <c r="T96" s="6">
        <f>'1'!T96</f>
        <v>0.59249714635987505</v>
      </c>
      <c r="U96" s="6">
        <f>'1'!U96</f>
        <v>0.35549828781592502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0.47951311115944301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0.59939138894930377</v>
      </c>
      <c r="I97" s="4">
        <f>'1'!I97</f>
        <v>0.35963483336958224</v>
      </c>
      <c r="J97" s="6">
        <f>'1'!J97</f>
        <v>1.1878143368415792</v>
      </c>
      <c r="K97" s="6">
        <f>'1'!K97</f>
        <v>0.479314800594695</v>
      </c>
      <c r="L97" s="6">
        <f>'1'!L97</f>
        <v>0.51340148994422941</v>
      </c>
      <c r="M97" s="6">
        <f>'1'!M97</f>
        <v>0.47951311115944301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0.6417518624302867</v>
      </c>
      <c r="S97" s="6">
        <f>'1'!S97</f>
        <v>0.38505111745817205</v>
      </c>
      <c r="T97" s="6">
        <f>'1'!T97</f>
        <v>0.59939138894930377</v>
      </c>
      <c r="U97" s="6">
        <f>'1'!U97</f>
        <v>0.35963483336958224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0.47537487453316501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0.59421859316645631</v>
      </c>
      <c r="I98" s="4">
        <f>'1'!I98</f>
        <v>0.35653115589987378</v>
      </c>
      <c r="J98" s="6">
        <f>'1'!J98</f>
        <v>1.2494382939717403</v>
      </c>
      <c r="K98" s="6">
        <f>'1'!K98</f>
        <v>0.50418171271013501</v>
      </c>
      <c r="L98" s="6">
        <f>'1'!L98</f>
        <v>0.50897079388977573</v>
      </c>
      <c r="M98" s="6">
        <f>'1'!M98</f>
        <v>0.47537487453316501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0.63621349236221969</v>
      </c>
      <c r="S98" s="6">
        <f>'1'!S98</f>
        <v>0.38172809541733177</v>
      </c>
      <c r="T98" s="6">
        <f>'1'!T98</f>
        <v>0.59421859316645631</v>
      </c>
      <c r="U98" s="6">
        <f>'1'!U98</f>
        <v>0.35653115589987378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0.45511513524232899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0.5688939190529112</v>
      </c>
      <c r="I99" s="4">
        <f>'1'!I99</f>
        <v>0.34133635143174673</v>
      </c>
      <c r="J99" s="6">
        <f>'1'!J99</f>
        <v>1.3043054219519892</v>
      </c>
      <c r="K99" s="6">
        <f>'1'!K99</f>
        <v>0.52632206385035196</v>
      </c>
      <c r="L99" s="6">
        <f>'1'!L99</f>
        <v>0.48727924866247896</v>
      </c>
      <c r="M99" s="6">
        <f>'1'!M99</f>
        <v>0.45511513524232899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0.60909906082809873</v>
      </c>
      <c r="S99" s="6">
        <f>'1'!S99</f>
        <v>0.36545943649685919</v>
      </c>
      <c r="T99" s="6">
        <f>'1'!T99</f>
        <v>0.5688939190529112</v>
      </c>
      <c r="U99" s="6">
        <f>'1'!U99</f>
        <v>0.34133635143174673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0.43373587502399302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0.54216984377999133</v>
      </c>
      <c r="I100" s="4">
        <f>'1'!I100</f>
        <v>0.32530190626799477</v>
      </c>
      <c r="J100" s="6">
        <f>'1'!J100</f>
        <v>1.3612248432027687</v>
      </c>
      <c r="K100" s="6">
        <f>'1'!K100</f>
        <v>0.549290570123249</v>
      </c>
      <c r="L100" s="6">
        <f>'1'!L100</f>
        <v>0.46438906319193113</v>
      </c>
      <c r="M100" s="6">
        <f>'1'!M100</f>
        <v>0.43373587502399302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0.58048632898991392</v>
      </c>
      <c r="S100" s="6">
        <f>'1'!S100</f>
        <v>0.34829179739394833</v>
      </c>
      <c r="T100" s="6">
        <f>'1'!T100</f>
        <v>0.54216984377999133</v>
      </c>
      <c r="U100" s="6">
        <f>'1'!U100</f>
        <v>0.32530190626799477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0.41918463567976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0.52398079459970004</v>
      </c>
      <c r="I101" s="4">
        <f>'1'!I101</f>
        <v>0.31438847675982001</v>
      </c>
      <c r="J101" s="6">
        <f>'1'!J101</f>
        <v>1.4216388460283413</v>
      </c>
      <c r="K101" s="6">
        <f>'1'!K101</f>
        <v>0.57366923336995201</v>
      </c>
      <c r="L101" s="6">
        <f>'1'!L101</f>
        <v>0.44880945173605113</v>
      </c>
      <c r="M101" s="6">
        <f>'1'!M101</f>
        <v>0.41918463567976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0.56101181467006389</v>
      </c>
      <c r="S101" s="6">
        <f>'1'!S101</f>
        <v>0.33660708880203838</v>
      </c>
      <c r="T101" s="6">
        <f>'1'!T101</f>
        <v>0.52398079459970004</v>
      </c>
      <c r="U101" s="6">
        <f>'1'!U101</f>
        <v>0.31438847675982001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0.40248182666795101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0.50310228333493878</v>
      </c>
      <c r="I102" s="4">
        <f>'1'!I102</f>
        <v>0.30186137000096325</v>
      </c>
      <c r="J102" s="6">
        <f>'1'!J102</f>
        <v>1.4872720912498756</v>
      </c>
      <c r="K102" s="6">
        <f>'1'!K102</f>
        <v>0.60015400028175103</v>
      </c>
      <c r="L102" s="6">
        <f>'1'!L102</f>
        <v>0.43092621385714924</v>
      </c>
      <c r="M102" s="6">
        <f>'1'!M102</f>
        <v>0.40248182666795101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0.53865776732143655</v>
      </c>
      <c r="S102" s="6">
        <f>'1'!S102</f>
        <v>0.32319466039286193</v>
      </c>
      <c r="T102" s="6">
        <f>'1'!T102</f>
        <v>0.50310228333493878</v>
      </c>
      <c r="U102" s="6">
        <f>'1'!U102</f>
        <v>0.30186137000096325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0.38304106061120602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0.47880132576400752</v>
      </c>
      <c r="I103" s="4">
        <f>'1'!I103</f>
        <v>0.28728079545840451</v>
      </c>
      <c r="J103" s="6">
        <f>'1'!J103</f>
        <v>1.5463958672591525</v>
      </c>
      <c r="K103" s="6">
        <f>'1'!K103</f>
        <v>0.62401202255789701</v>
      </c>
      <c r="L103" s="6">
        <f>'1'!L103</f>
        <v>0.41011152073007995</v>
      </c>
      <c r="M103" s="6">
        <f>'1'!M103</f>
        <v>0.38304106061120602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0.51263940091259996</v>
      </c>
      <c r="S103" s="6">
        <f>'1'!S103</f>
        <v>0.30758364054755993</v>
      </c>
      <c r="T103" s="6">
        <f>'1'!T103</f>
        <v>0.47880132576400752</v>
      </c>
      <c r="U103" s="6">
        <f>'1'!U103</f>
        <v>0.28728079545840451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0.37435614135904099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0.46794517669880126</v>
      </c>
      <c r="I104" s="4">
        <f>'1'!I104</f>
        <v>0.28076710601928073</v>
      </c>
      <c r="J104" s="6">
        <f>'1'!J104</f>
        <v>1.5996246268913894</v>
      </c>
      <c r="K104" s="6">
        <f>'1'!K104</f>
        <v>0.64549124832382698</v>
      </c>
      <c r="L104" s="6">
        <f>'1'!L104</f>
        <v>0.40081281673150621</v>
      </c>
      <c r="M104" s="6">
        <f>'1'!M104</f>
        <v>0.37435614135904099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0.5010160209143828</v>
      </c>
      <c r="S104" s="6">
        <f>'1'!S104</f>
        <v>0.30060961254862967</v>
      </c>
      <c r="T104" s="6">
        <f>'1'!T104</f>
        <v>0.46794517669880126</v>
      </c>
      <c r="U104" s="6">
        <f>'1'!U104</f>
        <v>0.28076710601928073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0.363858513107568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0.45482314138446001</v>
      </c>
      <c r="I105" s="4">
        <f>'1'!I105</f>
        <v>0.272893884830676</v>
      </c>
      <c r="J105" s="6">
        <f>'1'!J105</f>
        <v>1.6571088051588132</v>
      </c>
      <c r="K105" s="6">
        <f>'1'!K105</f>
        <v>0.66868764913244505</v>
      </c>
      <c r="L105" s="6">
        <f>'1'!L105</f>
        <v>0.38957329510058503</v>
      </c>
      <c r="M105" s="6">
        <f>'1'!M105</f>
        <v>0.363858513107568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0.48696661887573128</v>
      </c>
      <c r="S105" s="6">
        <f>'1'!S105</f>
        <v>0.29217997132543877</v>
      </c>
      <c r="T105" s="6">
        <f>'1'!T105</f>
        <v>0.45482314138446001</v>
      </c>
      <c r="U105" s="6">
        <f>'1'!U105</f>
        <v>0.272893884830676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0.37808998581030601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0.47261248226288249</v>
      </c>
      <c r="I106" s="4">
        <f>'1'!I106</f>
        <v>0.28356748935772952</v>
      </c>
      <c r="J106" s="6">
        <f>'1'!J106</f>
        <v>1.7166117002066079</v>
      </c>
      <c r="K106" s="6">
        <f>'1'!K106</f>
        <v>0.69269865606344205</v>
      </c>
      <c r="L106" s="6">
        <f>'1'!L106</f>
        <v>0.40481054121471022</v>
      </c>
      <c r="M106" s="6">
        <f>'1'!M106</f>
        <v>0.37808998581030601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0.50601317651838773</v>
      </c>
      <c r="S106" s="6">
        <f>'1'!S106</f>
        <v>0.30360790591103265</v>
      </c>
      <c r="T106" s="6">
        <f>'1'!T106</f>
        <v>0.47261248226288249</v>
      </c>
      <c r="U106" s="6">
        <f>'1'!U106</f>
        <v>0.28356748935772952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0.399451453899061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0.49931431737382626</v>
      </c>
      <c r="I107" s="4">
        <f>'1'!I107</f>
        <v>0.29958859042429575</v>
      </c>
      <c r="J107" s="6">
        <f>'1'!J107</f>
        <v>1.7676552626959385</v>
      </c>
      <c r="K107" s="6">
        <f>'1'!K107</f>
        <v>0.71329609643553904</v>
      </c>
      <c r="L107" s="6">
        <f>'1'!L107</f>
        <v>0.42768167714182836</v>
      </c>
      <c r="M107" s="6">
        <f>'1'!M107</f>
        <v>0.399451453899061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0.53460209642728551</v>
      </c>
      <c r="S107" s="6">
        <f>'1'!S107</f>
        <v>0.32076125785637127</v>
      </c>
      <c r="T107" s="6">
        <f>'1'!T107</f>
        <v>0.49931431737382626</v>
      </c>
      <c r="U107" s="6">
        <f>'1'!U107</f>
        <v>0.29958859042429575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0.42675862005353599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0.53344827506691994</v>
      </c>
      <c r="I108" s="4">
        <f>'1'!I108</f>
        <v>0.32006896504015198</v>
      </c>
      <c r="J108" s="6">
        <f>'1'!J108</f>
        <v>1.8227223913986315</v>
      </c>
      <c r="K108" s="6">
        <f>'1'!K108</f>
        <v>0.73551715320745603</v>
      </c>
      <c r="L108" s="6">
        <f>'1'!L108</f>
        <v>0.45691870833783343</v>
      </c>
      <c r="M108" s="6">
        <f>'1'!M108</f>
        <v>0.42675862005353599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0.57114838542229185</v>
      </c>
      <c r="S108" s="6">
        <f>'1'!S108</f>
        <v>0.34268903125337508</v>
      </c>
      <c r="T108" s="6">
        <f>'1'!T108</f>
        <v>0.53344827506691994</v>
      </c>
      <c r="U108" s="6">
        <f>'1'!U108</f>
        <v>0.32006896504015198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0.45572144646506002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0.56965180808132498</v>
      </c>
      <c r="I109" s="4">
        <f>'1'!I109</f>
        <v>0.341791084848795</v>
      </c>
      <c r="J109" s="6">
        <f>'1'!J109</f>
        <v>1.8762621039851854</v>
      </c>
      <c r="K109" s="6">
        <f>'1'!K109</f>
        <v>0.75712185679316801</v>
      </c>
      <c r="L109" s="6">
        <f>'1'!L109</f>
        <v>0.48792840940047705</v>
      </c>
      <c r="M109" s="6">
        <f>'1'!M109</f>
        <v>0.45572144646506002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0.6099105117505963</v>
      </c>
      <c r="S109" s="6">
        <f>'1'!S109</f>
        <v>0.3659463070503578</v>
      </c>
      <c r="T109" s="6">
        <f>'1'!T109</f>
        <v>0.56965180808132498</v>
      </c>
      <c r="U109" s="6">
        <f>'1'!U109</f>
        <v>0.341791084848795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0.49372921071239101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0.61716151339048875</v>
      </c>
      <c r="I110" s="4">
        <f>'1'!I110</f>
        <v>0.37029690803429327</v>
      </c>
      <c r="J110" s="6">
        <f>'1'!J110</f>
        <v>1.9227749016558262</v>
      </c>
      <c r="K110" s="6">
        <f>'1'!K110</f>
        <v>0.77589101258555004</v>
      </c>
      <c r="L110" s="6">
        <f>'1'!L110</f>
        <v>0.52862227645000681</v>
      </c>
      <c r="M110" s="6">
        <f>'1'!M110</f>
        <v>0.49372921071239101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0.66077784556250851</v>
      </c>
      <c r="S110" s="6">
        <f>'1'!S110</f>
        <v>0.39646670733750511</v>
      </c>
      <c r="T110" s="6">
        <f>'1'!T110</f>
        <v>0.61716151339048875</v>
      </c>
      <c r="U110" s="6">
        <f>'1'!U110</f>
        <v>0.37029690803429327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0.53301664212308697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0.66627080265385874</v>
      </c>
      <c r="I111" s="4">
        <f>'1'!I111</f>
        <v>0.3997624815923152</v>
      </c>
      <c r="J111" s="6">
        <f>'1'!J111</f>
        <v>1.9680571191134613</v>
      </c>
      <c r="K111" s="6">
        <f>'1'!K111</f>
        <v>0.79416359640441903</v>
      </c>
      <c r="L111" s="6">
        <f>'1'!L111</f>
        <v>0.57068624790964473</v>
      </c>
      <c r="M111" s="6">
        <f>'1'!M111</f>
        <v>0.53301664212308697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0.71335780988705588</v>
      </c>
      <c r="S111" s="6">
        <f>'1'!S111</f>
        <v>0.42801468593223357</v>
      </c>
      <c r="T111" s="6">
        <f>'1'!T111</f>
        <v>0.66627080265385874</v>
      </c>
      <c r="U111" s="6">
        <f>'1'!U111</f>
        <v>0.3997624815923152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0.56663304510672796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0.70829130638340998</v>
      </c>
      <c r="I112" s="4">
        <f>'1'!I112</f>
        <v>0.42497478383004594</v>
      </c>
      <c r="J112" s="6">
        <f>'1'!J112</f>
        <v>2.0160716607212215</v>
      </c>
      <c r="K112" s="6">
        <f>'1'!K112</f>
        <v>0.813538745973302</v>
      </c>
      <c r="L112" s="6">
        <f>'1'!L112</f>
        <v>0.60667840532247563</v>
      </c>
      <c r="M112" s="6">
        <f>'1'!M112</f>
        <v>0.56663304510672796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0.75834800665309454</v>
      </c>
      <c r="S112" s="6">
        <f>'1'!S112</f>
        <v>0.45500880399185673</v>
      </c>
      <c r="T112" s="6">
        <f>'1'!T112</f>
        <v>0.70829130638340998</v>
      </c>
      <c r="U112" s="6">
        <f>'1'!U112</f>
        <v>0.42497478383004594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0.602791807314078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0.75348975914259753</v>
      </c>
      <c r="I113" s="4">
        <f>'1'!I113</f>
        <v>0.45209385548555847</v>
      </c>
      <c r="J113" s="6">
        <f>'1'!J113</f>
        <v>2.0639118561553058</v>
      </c>
      <c r="K113" s="6">
        <f>'1'!K113</f>
        <v>0.83284354220591195</v>
      </c>
      <c r="L113" s="6">
        <f>'1'!L113</f>
        <v>0.6453925967799431</v>
      </c>
      <c r="M113" s="6">
        <f>'1'!M113</f>
        <v>0.602791807314078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0.80674074597492884</v>
      </c>
      <c r="S113" s="6">
        <f>'1'!S113</f>
        <v>0.48404444758495735</v>
      </c>
      <c r="T113" s="6">
        <f>'1'!T113</f>
        <v>0.75348975914259753</v>
      </c>
      <c r="U113" s="6">
        <f>'1'!U113</f>
        <v>0.45209385548555847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0.63565989014500601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0.79457486268125754</v>
      </c>
      <c r="I114" s="4">
        <f>'1'!I114</f>
        <v>0.47674491760875448</v>
      </c>
      <c r="J114" s="6">
        <f>'1'!J114</f>
        <v>2.1028808621669275</v>
      </c>
      <c r="K114" s="6">
        <f>'1'!K114</f>
        <v>0.84856857663806096</v>
      </c>
      <c r="L114" s="6">
        <f>'1'!L114</f>
        <v>0.68058354840211444</v>
      </c>
      <c r="M114" s="6">
        <f>'1'!M114</f>
        <v>0.63565989014500601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0.85072943550264302</v>
      </c>
      <c r="S114" s="6">
        <f>'1'!S114</f>
        <v>0.51043766130158585</v>
      </c>
      <c r="T114" s="6">
        <f>'1'!T114</f>
        <v>0.79457486268125754</v>
      </c>
      <c r="U114" s="6">
        <f>'1'!U114</f>
        <v>0.47674491760875448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0.655588024103541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0.81948503012942631</v>
      </c>
      <c r="I115" s="4">
        <f>'1'!I115</f>
        <v>0.49169101807765575</v>
      </c>
      <c r="J115" s="6">
        <f>'1'!J115</f>
        <v>2.1474268636521114</v>
      </c>
      <c r="K115" s="6">
        <f>'1'!K115</f>
        <v>0.86654407765443697</v>
      </c>
      <c r="L115" s="6">
        <f>'1'!L115</f>
        <v>0.7019200529272599</v>
      </c>
      <c r="M115" s="6">
        <f>'1'!M115</f>
        <v>0.655588024103541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0.87740006615907484</v>
      </c>
      <c r="S115" s="6">
        <f>'1'!S115</f>
        <v>0.52644003969544495</v>
      </c>
      <c r="T115" s="6">
        <f>'1'!T115</f>
        <v>0.81948503012942631</v>
      </c>
      <c r="U115" s="6">
        <f>'1'!U115</f>
        <v>0.49169101807765575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0.68108142935614202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0.85135178669517753</v>
      </c>
      <c r="I116" s="4">
        <f>'1'!I116</f>
        <v>0.51081107201710652</v>
      </c>
      <c r="J116" s="6">
        <f>'1'!J116</f>
        <v>2.1863907744235709</v>
      </c>
      <c r="K116" s="6">
        <f>'1'!K116</f>
        <v>0.88226705602113298</v>
      </c>
      <c r="L116" s="6">
        <f>'1'!L116</f>
        <v>0.72921514024779277</v>
      </c>
      <c r="M116" s="6">
        <f>'1'!M116</f>
        <v>0.68108142935614202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0.91151892530974099</v>
      </c>
      <c r="S116" s="6">
        <f>'1'!S116</f>
        <v>0.54691135518584455</v>
      </c>
      <c r="T116" s="6">
        <f>'1'!T116</f>
        <v>0.85135178669517753</v>
      </c>
      <c r="U116" s="6">
        <f>'1'!U116</f>
        <v>0.51081107201710652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0.69967360114195098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0.87459200142743876</v>
      </c>
      <c r="I117" s="4">
        <f>'1'!I117</f>
        <v>0.52475520085646321</v>
      </c>
      <c r="J117" s="6">
        <f>'1'!J117</f>
        <v>2.2179181980739848</v>
      </c>
      <c r="K117" s="6">
        <f>'1'!K117</f>
        <v>0.89498921327379299</v>
      </c>
      <c r="L117" s="6">
        <f>'1'!L117</f>
        <v>0.74912126684577751</v>
      </c>
      <c r="M117" s="6">
        <f>'1'!M117</f>
        <v>0.69967360114195098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0.93640158355722192</v>
      </c>
      <c r="S117" s="6">
        <f>'1'!S117</f>
        <v>0.56184095013433311</v>
      </c>
      <c r="T117" s="6">
        <f>'1'!T117</f>
        <v>0.87459200142743876</v>
      </c>
      <c r="U117" s="6">
        <f>'1'!U117</f>
        <v>0.52475520085646321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0.72320835274143203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0.90401044092679006</v>
      </c>
      <c r="I118" s="4">
        <f>'1'!I118</f>
        <v>0.54240626455607399</v>
      </c>
      <c r="J118" s="6">
        <f>'1'!J118</f>
        <v>2.2529259330321274</v>
      </c>
      <c r="K118" s="6">
        <f>'1'!K118</f>
        <v>0.90911576906646996</v>
      </c>
      <c r="L118" s="6">
        <f>'1'!L118</f>
        <v>0.77431927761012398</v>
      </c>
      <c r="M118" s="6">
        <f>'1'!M118</f>
        <v>0.72320835274143203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0.96789909701265497</v>
      </c>
      <c r="S118" s="6">
        <f>'1'!S118</f>
        <v>0.58073945820759298</v>
      </c>
      <c r="T118" s="6">
        <f>'1'!T118</f>
        <v>0.90401044092679006</v>
      </c>
      <c r="U118" s="6">
        <f>'1'!U118</f>
        <v>0.54240626455607399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0.73995697518901205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0.92494621898626506</v>
      </c>
      <c r="I119" s="4">
        <f>'1'!I119</f>
        <v>0.55496773139175903</v>
      </c>
      <c r="J119" s="6">
        <f>'1'!J119</f>
        <v>2.2810089529880231</v>
      </c>
      <c r="K119" s="6">
        <f>'1'!K119</f>
        <v>0.92044801745980798</v>
      </c>
      <c r="L119" s="6">
        <f>'1'!L119</f>
        <v>0.79225156667373164</v>
      </c>
      <c r="M119" s="6">
        <f>'1'!M119</f>
        <v>0.73995697518901205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0.99031445834216458</v>
      </c>
      <c r="S119" s="6">
        <f>'1'!S119</f>
        <v>0.59418867500529871</v>
      </c>
      <c r="T119" s="6">
        <f>'1'!T119</f>
        <v>0.92494621898626506</v>
      </c>
      <c r="U119" s="6">
        <f>'1'!U119</f>
        <v>0.55496773139175903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0.75886764023471998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0.94858455029339994</v>
      </c>
      <c r="I120" s="4">
        <f>'1'!I120</f>
        <v>0.56915073017604001</v>
      </c>
      <c r="J120" s="6">
        <f>'1'!J120</f>
        <v>2.3086664219922448</v>
      </c>
      <c r="K120" s="6">
        <f>'1'!K120</f>
        <v>0.93160854468156395</v>
      </c>
      <c r="L120" s="6">
        <f>'1'!L120</f>
        <v>0.81249869523884488</v>
      </c>
      <c r="M120" s="6">
        <f>'1'!M120</f>
        <v>0.75886764023471998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1.0156233690485561</v>
      </c>
      <c r="S120" s="6">
        <f>'1'!S120</f>
        <v>0.60937402142913366</v>
      </c>
      <c r="T120" s="6">
        <f>'1'!T120</f>
        <v>0.94858455029339994</v>
      </c>
      <c r="U120" s="6">
        <f>'1'!U120</f>
        <v>0.56915073017604001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0.77100783193523903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0.96375978991904876</v>
      </c>
      <c r="I121" s="4">
        <f>'1'!I121</f>
        <v>0.5782558739514293</v>
      </c>
      <c r="J121" s="6">
        <f>'1'!J121</f>
        <v>2.3324760027005422</v>
      </c>
      <c r="K121" s="6">
        <f>'1'!K121</f>
        <v>0.94121634623394002</v>
      </c>
      <c r="L121" s="6">
        <f>'1'!L121</f>
        <v>0.82549686434455383</v>
      </c>
      <c r="M121" s="6">
        <f>'1'!M121</f>
        <v>0.77100783193523903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1.0318710804306923</v>
      </c>
      <c r="S121" s="6">
        <f>'1'!S121</f>
        <v>0.61912264825841534</v>
      </c>
      <c r="T121" s="6">
        <f>'1'!T121</f>
        <v>0.96375978991904876</v>
      </c>
      <c r="U121" s="6">
        <f>'1'!U121</f>
        <v>0.5782558739514293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0.78419702429748195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0.98024628037185246</v>
      </c>
      <c r="I122" s="4">
        <f>'1'!I122</f>
        <v>0.58814776822311143</v>
      </c>
      <c r="J122" s="6">
        <f>'1'!J122</f>
        <v>2.3560446296715565</v>
      </c>
      <c r="K122" s="6">
        <f>'1'!K122</f>
        <v>0.95072691651964703</v>
      </c>
      <c r="L122" s="6">
        <f>'1'!L122</f>
        <v>0.83961816958595537</v>
      </c>
      <c r="M122" s="6">
        <f>'1'!M122</f>
        <v>0.78419702429748195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1.0495227119824442</v>
      </c>
      <c r="S122" s="6">
        <f>'1'!S122</f>
        <v>0.62971362718946655</v>
      </c>
      <c r="T122" s="6">
        <f>'1'!T122</f>
        <v>0.98024628037185246</v>
      </c>
      <c r="U122" s="6">
        <f>'1'!U122</f>
        <v>0.58814776822311143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0.79605765086334002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0.99507206357917499</v>
      </c>
      <c r="I123" s="4">
        <f>'1'!I123</f>
        <v>0.59704323814750504</v>
      </c>
      <c r="J123" s="6">
        <f>'1'!J123</f>
        <v>2.3804299324015359</v>
      </c>
      <c r="K123" s="6">
        <f>'1'!K123</f>
        <v>0.96056703728005199</v>
      </c>
      <c r="L123" s="6">
        <f>'1'!L123</f>
        <v>0.85231701599676579</v>
      </c>
      <c r="M123" s="6">
        <f>'1'!M123</f>
        <v>0.79605765086334002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1.0653962699959572</v>
      </c>
      <c r="S123" s="6">
        <f>'1'!S123</f>
        <v>0.63923776199757432</v>
      </c>
      <c r="T123" s="6">
        <f>'1'!T123</f>
        <v>0.99507206357917499</v>
      </c>
      <c r="U123" s="6">
        <f>'1'!U123</f>
        <v>0.59704323814750504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0.80416757401960803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1.00520946752451</v>
      </c>
      <c r="I124" s="4">
        <f>'1'!I124</f>
        <v>0.60312568051470605</v>
      </c>
      <c r="J124" s="6">
        <f>'1'!J124</f>
        <v>2.3969907674571997</v>
      </c>
      <c r="K124" s="6">
        <f>'1'!K124</f>
        <v>0.96724977641375698</v>
      </c>
      <c r="L124" s="6">
        <f>'1'!L124</f>
        <v>0.86100008750172141</v>
      </c>
      <c r="M124" s="6">
        <f>'1'!M124</f>
        <v>0.80416757401960803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1.0762501093771517</v>
      </c>
      <c r="S124" s="6">
        <f>'1'!S124</f>
        <v>0.64575006562629111</v>
      </c>
      <c r="T124" s="6">
        <f>'1'!T124</f>
        <v>1.00520946752451</v>
      </c>
      <c r="U124" s="6">
        <f>'1'!U124</f>
        <v>0.60312568051470605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0.81655228213453002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1.0206903526681625</v>
      </c>
      <c r="I125" s="4">
        <f>'1'!I125</f>
        <v>0.61241421160089748</v>
      </c>
      <c r="J125" s="6">
        <f>'1'!J125</f>
        <v>2.4153369861522913</v>
      </c>
      <c r="K125" s="6">
        <f>'1'!K125</f>
        <v>0.97465296551727199</v>
      </c>
      <c r="L125" s="6">
        <f>'1'!L125</f>
        <v>0.87426005360223358</v>
      </c>
      <c r="M125" s="6">
        <f>'1'!M125</f>
        <v>0.81655228213453002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1.0928250670027919</v>
      </c>
      <c r="S125" s="6">
        <f>'1'!S125</f>
        <v>0.65569504020167524</v>
      </c>
      <c r="T125" s="6">
        <f>'1'!T125</f>
        <v>1.0206903526681625</v>
      </c>
      <c r="U125" s="6">
        <f>'1'!U125</f>
        <v>0.61241421160089748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0.826891748861734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1.0336146860771676</v>
      </c>
      <c r="I126" s="4">
        <f>'1'!I126</f>
        <v>0.62016881164630044</v>
      </c>
      <c r="J126" s="6">
        <f>'1'!J126</f>
        <v>2.4339346809365132</v>
      </c>
      <c r="K126" s="6">
        <f>'1'!K126</f>
        <v>0.98215763193738204</v>
      </c>
      <c r="L126" s="6">
        <f>'1'!L126</f>
        <v>0.88533023604237593</v>
      </c>
      <c r="M126" s="6">
        <f>'1'!M126</f>
        <v>0.826891748861734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1.1066627950529699</v>
      </c>
      <c r="S126" s="6">
        <f>'1'!S126</f>
        <v>0.66399767703178192</v>
      </c>
      <c r="T126" s="6">
        <f>'1'!T126</f>
        <v>1.0336146860771676</v>
      </c>
      <c r="U126" s="6">
        <f>'1'!U126</f>
        <v>0.62016881164630044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0.83370750905899804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1.0421343863237476</v>
      </c>
      <c r="I127" s="4">
        <f>'1'!I127</f>
        <v>0.62528063179424853</v>
      </c>
      <c r="J127" s="6">
        <f>'1'!J127</f>
        <v>2.445774801017484</v>
      </c>
      <c r="K127" s="6">
        <f>'1'!K127</f>
        <v>0.98693543653158999</v>
      </c>
      <c r="L127" s="6">
        <f>'1'!L127</f>
        <v>0.89262768288781669</v>
      </c>
      <c r="M127" s="6">
        <f>'1'!M127</f>
        <v>0.83370750905899804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1.1157846036097709</v>
      </c>
      <c r="S127" s="6">
        <f>'1'!S127</f>
        <v>0.66947076216586254</v>
      </c>
      <c r="T127" s="6">
        <f>'1'!T127</f>
        <v>1.0421343863237476</v>
      </c>
      <c r="U127" s="6">
        <f>'1'!U127</f>
        <v>0.62528063179424853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0.82654349629990298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1.0331793703748788</v>
      </c>
      <c r="I128" s="4">
        <f>'1'!I128</f>
        <v>0.61990762222492723</v>
      </c>
      <c r="J128" s="6">
        <f>'1'!J128</f>
        <v>2.4514045475817192</v>
      </c>
      <c r="K128" s="6">
        <f>'1'!K128</f>
        <v>0.98920718958940401</v>
      </c>
      <c r="L128" s="6">
        <f>'1'!L128</f>
        <v>0.88495737160976717</v>
      </c>
      <c r="M128" s="6">
        <f>'1'!M128</f>
        <v>0.82654349629990298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1.1061967145122089</v>
      </c>
      <c r="S128" s="6">
        <f>'1'!S128</f>
        <v>0.66371802870732544</v>
      </c>
      <c r="T128" s="6">
        <f>'1'!T128</f>
        <v>1.0331793703748788</v>
      </c>
      <c r="U128" s="6">
        <f>'1'!U128</f>
        <v>0.61990762222492723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0.83101421551301502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1.0387677693912687</v>
      </c>
      <c r="I129" s="4">
        <f>'1'!I129</f>
        <v>0.62326066163476124</v>
      </c>
      <c r="J129" s="6">
        <f>'1'!J129</f>
        <v>2.4599442196614763</v>
      </c>
      <c r="K129" s="6">
        <f>'1'!K129</f>
        <v>0.99265317529028096</v>
      </c>
      <c r="L129" s="6">
        <f>'1'!L129</f>
        <v>0.88974404761865489</v>
      </c>
      <c r="M129" s="6">
        <f>'1'!M129</f>
        <v>0.83101421551301502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1.1121800595233187</v>
      </c>
      <c r="S129" s="6">
        <f>'1'!S129</f>
        <v>0.66730803571399111</v>
      </c>
      <c r="T129" s="6">
        <f>'1'!T129</f>
        <v>1.0387677693912687</v>
      </c>
      <c r="U129" s="6">
        <f>'1'!U129</f>
        <v>0.62326066163476124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0.83930749071851996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1.04913436339815</v>
      </c>
      <c r="I130" s="4">
        <f>'1'!I130</f>
        <v>0.62948061803888999</v>
      </c>
      <c r="J130" s="6">
        <f>'1'!J130</f>
        <v>2.4690944512276745</v>
      </c>
      <c r="K130" s="6">
        <f>'1'!K130</f>
        <v>0.99634553804640802</v>
      </c>
      <c r="L130" s="6">
        <f>'1'!L130</f>
        <v>0.89862342911612558</v>
      </c>
      <c r="M130" s="6">
        <f>'1'!M130</f>
        <v>0.83930749071851996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1.1232792863951571</v>
      </c>
      <c r="S130" s="6">
        <f>'1'!S130</f>
        <v>0.67396757183709421</v>
      </c>
      <c r="T130" s="6">
        <f>'1'!T130</f>
        <v>1.04913436339815</v>
      </c>
      <c r="U130" s="6">
        <f>'1'!U130</f>
        <v>0.62948061803888999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0.845747091627854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1.0571838645348175</v>
      </c>
      <c r="I131" s="4">
        <f>'1'!I131</f>
        <v>0.6343103187208905</v>
      </c>
      <c r="J131" s="6">
        <f>'1'!J131</f>
        <v>2.4773839995976901</v>
      </c>
      <c r="K131" s="6">
        <f>'1'!K131</f>
        <v>0.99969059215188305</v>
      </c>
      <c r="L131" s="6">
        <f>'1'!L131</f>
        <v>0.90551813256543134</v>
      </c>
      <c r="M131" s="6">
        <f>'1'!M131</f>
        <v>0.845747091627854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1.1318976657067892</v>
      </c>
      <c r="S131" s="6">
        <f>'1'!S131</f>
        <v>0.67913859942407351</v>
      </c>
      <c r="T131" s="6">
        <f>'1'!T131</f>
        <v>1.0571838645348175</v>
      </c>
      <c r="U131" s="6">
        <f>'1'!U131</f>
        <v>0.6343103187208905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0.85944042373535101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1.0743005296691888</v>
      </c>
      <c r="I132" s="4">
        <f>'1'!I132</f>
        <v>0.64458031780151326</v>
      </c>
      <c r="J132" s="6">
        <f>'1'!J132</f>
        <v>2.4781507588913079</v>
      </c>
      <c r="K132" s="6">
        <f>'1'!K132</f>
        <v>1</v>
      </c>
      <c r="L132" s="6">
        <f>'1'!L132</f>
        <v>0.92017920635607586</v>
      </c>
      <c r="M132" s="6">
        <f>'1'!M132</f>
        <v>0.85944042373535101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1.1502240079450949</v>
      </c>
      <c r="S132" s="6">
        <f>'1'!S132</f>
        <v>0.6901344047670569</v>
      </c>
      <c r="T132" s="6">
        <f>'1'!T132</f>
        <v>1.0743005296691888</v>
      </c>
      <c r="U132" s="6">
        <f>'1'!U132</f>
        <v>0.64458031780151326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0.86912547916511096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1.0864068489563887</v>
      </c>
      <c r="I133" s="4">
        <f>'1'!I133</f>
        <v>0.65184410937383319</v>
      </c>
      <c r="J133" s="6">
        <f>'1'!J133</f>
        <v>2.474074799640738</v>
      </c>
      <c r="K133" s="6">
        <f>'1'!K133</f>
        <v>0.99835524161072697</v>
      </c>
      <c r="L133" s="6">
        <f>'1'!L133</f>
        <v>0.93054872863213689</v>
      </c>
      <c r="M133" s="6">
        <f>'1'!M133</f>
        <v>0.86912547916511096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1.1631859107901712</v>
      </c>
      <c r="S133" s="6">
        <f>'1'!S133</f>
        <v>0.6979115464741027</v>
      </c>
      <c r="T133" s="6">
        <f>'1'!T133</f>
        <v>1.0864068489563887</v>
      </c>
      <c r="U133" s="6">
        <f>'1'!U133</f>
        <v>0.65184410937383319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0.87425451487244799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1.09281814359056</v>
      </c>
      <c r="I134" s="4">
        <f>'1'!I134</f>
        <v>0.65569088615433602</v>
      </c>
      <c r="J134" s="6">
        <f>'1'!J134</f>
        <v>2.4589082608431374</v>
      </c>
      <c r="K134" s="6">
        <f>'1'!K134</f>
        <v>0.99223513824607701</v>
      </c>
      <c r="L134" s="6">
        <f>'1'!L134</f>
        <v>0.93604024599181224</v>
      </c>
      <c r="M134" s="6">
        <f>'1'!M134</f>
        <v>0.87425451487244799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1.1700503074897652</v>
      </c>
      <c r="S134" s="6">
        <f>'1'!S134</f>
        <v>0.70203018449385923</v>
      </c>
      <c r="T134" s="6">
        <f>'1'!T134</f>
        <v>1.09281814359056</v>
      </c>
      <c r="U134" s="6">
        <f>'1'!U134</f>
        <v>0.65569088615433602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0.88772174712381702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1.1096521839047713</v>
      </c>
      <c r="I135" s="4">
        <f>'1'!I135</f>
        <v>0.66579131034286276</v>
      </c>
      <c r="J135" s="6">
        <f>'1'!J135</f>
        <v>2.4481597735436966</v>
      </c>
      <c r="K135" s="6">
        <f>'1'!K135</f>
        <v>0.987897836626764</v>
      </c>
      <c r="L135" s="6">
        <f>'1'!L135</f>
        <v>0.95045924088969902</v>
      </c>
      <c r="M135" s="6">
        <f>'1'!M135</f>
        <v>0.88772174712381702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1.1880740511121237</v>
      </c>
      <c r="S135" s="6">
        <f>'1'!S135</f>
        <v>0.71284443066727432</v>
      </c>
      <c r="T135" s="6">
        <f>'1'!T135</f>
        <v>1.1096521839047713</v>
      </c>
      <c r="U135" s="6">
        <f>'1'!U135</f>
        <v>0.66579131034286276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0.89552253159086503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1.1194031644885813</v>
      </c>
      <c r="I136" s="4">
        <f>'1'!I136</f>
        <v>0.67164189869314872</v>
      </c>
      <c r="J136" s="6">
        <f>'1'!J136</f>
        <v>2.4350276293277382</v>
      </c>
      <c r="K136" s="6">
        <f>'1'!K136</f>
        <v>0.98259866579591704</v>
      </c>
      <c r="L136" s="6">
        <f>'1'!L136</f>
        <v>0.95881132610887576</v>
      </c>
      <c r="M136" s="6">
        <f>'1'!M136</f>
        <v>0.89552253159086503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1.1985141576360947</v>
      </c>
      <c r="S136" s="6">
        <f>'1'!S136</f>
        <v>0.71910849458165682</v>
      </c>
      <c r="T136" s="6">
        <f>'1'!T136</f>
        <v>1.1194031644885813</v>
      </c>
      <c r="U136" s="6">
        <f>'1'!U136</f>
        <v>0.67164189869314872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0.901195914001235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1.1264948925015437</v>
      </c>
      <c r="I137" s="4">
        <f>'1'!I137</f>
        <v>0.67589693550092622</v>
      </c>
      <c r="J137" s="6">
        <f>'1'!J137</f>
        <v>2.4183375496075645</v>
      </c>
      <c r="K137" s="6">
        <f>'1'!K137</f>
        <v>0.97586377298913696</v>
      </c>
      <c r="L137" s="6">
        <f>'1'!L137</f>
        <v>0.96488566050082702</v>
      </c>
      <c r="M137" s="6">
        <f>'1'!M137</f>
        <v>0.901195914001235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1.2061070756260337</v>
      </c>
      <c r="S137" s="6">
        <f>'1'!S137</f>
        <v>0.72366424537562024</v>
      </c>
      <c r="T137" s="6">
        <f>'1'!T137</f>
        <v>1.1264948925015437</v>
      </c>
      <c r="U137" s="6">
        <f>'1'!U137</f>
        <v>0.67589693550092622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0.91615311885331097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1.1451913985666387</v>
      </c>
      <c r="I138" s="4">
        <f>'1'!I138</f>
        <v>0.68711483913998328</v>
      </c>
      <c r="J138" s="6">
        <f>'1'!J138</f>
        <v>2.3900986068174332</v>
      </c>
      <c r="K138" s="6">
        <f>'1'!K138</f>
        <v>0.96446860556890901</v>
      </c>
      <c r="L138" s="6">
        <f>'1'!L138</f>
        <v>0.9808999280521129</v>
      </c>
      <c r="M138" s="6">
        <f>'1'!M138</f>
        <v>0.91615311885331097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1.226124910065141</v>
      </c>
      <c r="S138" s="6">
        <f>'1'!S138</f>
        <v>0.73567494603908468</v>
      </c>
      <c r="T138" s="6">
        <f>'1'!T138</f>
        <v>1.1451913985666387</v>
      </c>
      <c r="U138" s="6">
        <f>'1'!U138</f>
        <v>0.68711483913998328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0.92635722535795795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1.1579465316974473</v>
      </c>
      <c r="I139" s="4">
        <f>'1'!I139</f>
        <v>0.69476791901846846</v>
      </c>
      <c r="J139" s="6">
        <f>'1'!J139</f>
        <v>2.365539561218398</v>
      </c>
      <c r="K139" s="6">
        <f>'1'!K139</f>
        <v>0.95455837492175399</v>
      </c>
      <c r="L139" s="6">
        <f>'1'!L139</f>
        <v>0.99182518402763398</v>
      </c>
      <c r="M139" s="6">
        <f>'1'!M139</f>
        <v>0.92635722535795795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1.2397814800345426</v>
      </c>
      <c r="S139" s="6">
        <f>'1'!S139</f>
        <v>0.74386888802072548</v>
      </c>
      <c r="T139" s="6">
        <f>'1'!T139</f>
        <v>1.1579465316974473</v>
      </c>
      <c r="U139" s="6">
        <f>'1'!U139</f>
        <v>0.69476791901846846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0.94001011656869604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1.1750126457108701</v>
      </c>
      <c r="I140" s="4">
        <f>'1'!I140</f>
        <v>0.70500758742652203</v>
      </c>
      <c r="J140" s="6">
        <f>'1'!J140</f>
        <v>2.3475712017003634</v>
      </c>
      <c r="K140" s="6">
        <f>'1'!K140</f>
        <v>0.947307662085351</v>
      </c>
      <c r="L140" s="6">
        <f>'1'!L140</f>
        <v>1.0064429588632187</v>
      </c>
      <c r="M140" s="6">
        <f>'1'!M140</f>
        <v>0.94001011656869604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1.2580536985790234</v>
      </c>
      <c r="S140" s="6">
        <f>'1'!S140</f>
        <v>0.75483221914741394</v>
      </c>
      <c r="T140" s="6">
        <f>'1'!T140</f>
        <v>1.1750126457108701</v>
      </c>
      <c r="U140" s="6">
        <f>'1'!U140</f>
        <v>0.70500758742652203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0.94562340399942102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1.1820292549992764</v>
      </c>
      <c r="I141" s="4">
        <f>'1'!I141</f>
        <v>0.70921755299956579</v>
      </c>
      <c r="J141" s="6">
        <f>'1'!J141</f>
        <v>2.3265736380050699</v>
      </c>
      <c r="K141" s="6">
        <f>'1'!K141</f>
        <v>0.93883458448102997</v>
      </c>
      <c r="L141" s="6">
        <f>'1'!L141</f>
        <v>1.0124529512145251</v>
      </c>
      <c r="M141" s="6">
        <f>'1'!M141</f>
        <v>0.94562340399942102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1.2655661890181564</v>
      </c>
      <c r="S141" s="6">
        <f>'1'!S141</f>
        <v>0.75933971341089379</v>
      </c>
      <c r="T141" s="6">
        <f>'1'!T141</f>
        <v>1.1820292549992764</v>
      </c>
      <c r="U141" s="6">
        <f>'1'!U141</f>
        <v>0.70921755299956579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0.94560514563590703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1.1820064320448838</v>
      </c>
      <c r="I142" s="4">
        <f>'1'!I142</f>
        <v>0.7092038592269303</v>
      </c>
      <c r="J142" s="6">
        <f>'1'!J142</f>
        <v>2.3005121502273438</v>
      </c>
      <c r="K142" s="6">
        <f>'1'!K142</f>
        <v>0.92831807829825597</v>
      </c>
      <c r="L142" s="6">
        <f>'1'!L142</f>
        <v>1.0124334024872559</v>
      </c>
      <c r="M142" s="6">
        <f>'1'!M142</f>
        <v>0.94560514563590703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1.2655417531090698</v>
      </c>
      <c r="S142" s="6">
        <f>'1'!S142</f>
        <v>0.75932505186544197</v>
      </c>
      <c r="T142" s="6">
        <f>'1'!T142</f>
        <v>1.1820064320448838</v>
      </c>
      <c r="U142" s="6">
        <f>'1'!U142</f>
        <v>0.7092038592269303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0.95724399999958398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1.19655499999948</v>
      </c>
      <c r="I143" s="4">
        <f>'1'!I143</f>
        <v>0.71793299999968796</v>
      </c>
      <c r="J143" s="6">
        <f>'1'!J143</f>
        <v>2.272268793271579</v>
      </c>
      <c r="K143" s="6">
        <f>'1'!K143</f>
        <v>0.91692112964433303</v>
      </c>
      <c r="L143" s="6">
        <f>'1'!L143</f>
        <v>1.0248948035052747</v>
      </c>
      <c r="M143" s="6">
        <f>'1'!M143</f>
        <v>0.95724399999958398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1.2811185043815934</v>
      </c>
      <c r="S143" s="6">
        <f>'1'!S143</f>
        <v>0.7686711026289561</v>
      </c>
      <c r="T143" s="6">
        <f>'1'!T143</f>
        <v>1.19655499999948</v>
      </c>
      <c r="U143" s="6">
        <f>'1'!U143</f>
        <v>0.71793299999968796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0.96807394625145105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1.2100924328143139</v>
      </c>
      <c r="I144" s="4">
        <f>'1'!I144</f>
        <v>0.72605545968858831</v>
      </c>
      <c r="J144" s="6">
        <f>'1'!J144</f>
        <v>2.2494429855356266</v>
      </c>
      <c r="K144" s="6">
        <f>'1'!K144</f>
        <v>0.90771030675389497</v>
      </c>
      <c r="L144" s="6">
        <f>'1'!L144</f>
        <v>1.0364901288724588</v>
      </c>
      <c r="M144" s="6">
        <f>'1'!M144</f>
        <v>0.96807394625145105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1.2956126610905736</v>
      </c>
      <c r="S144" s="6">
        <f>'1'!S144</f>
        <v>0.77736759665434407</v>
      </c>
      <c r="T144" s="6">
        <f>'1'!T144</f>
        <v>1.2100924328143139</v>
      </c>
      <c r="U144" s="6">
        <f>'1'!U144</f>
        <v>0.72605545968858831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0.97186454155437596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1.21483067694297</v>
      </c>
      <c r="I145" s="4">
        <f>'1'!I145</f>
        <v>0.72889840616578194</v>
      </c>
      <c r="J145" s="6">
        <f>'1'!J145</f>
        <v>2.2283223307819413</v>
      </c>
      <c r="K145" s="6">
        <f>'1'!K145</f>
        <v>0.89918755862087396</v>
      </c>
      <c r="L145" s="6">
        <f>'1'!L145</f>
        <v>1.0405486149305181</v>
      </c>
      <c r="M145" s="6">
        <f>'1'!M145</f>
        <v>0.97186454155437596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1.3006857686631477</v>
      </c>
      <c r="S145" s="6">
        <f>'1'!S145</f>
        <v>0.78041146119788851</v>
      </c>
      <c r="T145" s="6">
        <f>'1'!T145</f>
        <v>1.21483067694297</v>
      </c>
      <c r="U145" s="6">
        <f>'1'!U145</f>
        <v>0.72889840616578194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0.97193216452889097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1.2149152056611137</v>
      </c>
      <c r="I146" s="4">
        <f>'1'!I146</f>
        <v>0.72894912339666829</v>
      </c>
      <c r="J146" s="6">
        <f>'1'!J146</f>
        <v>2.2075305293634555</v>
      </c>
      <c r="K146" s="6">
        <f>'1'!K146</f>
        <v>0.890797511589277</v>
      </c>
      <c r="L146" s="6">
        <f>'1'!L146</f>
        <v>1.0406210169880687</v>
      </c>
      <c r="M146" s="6">
        <f>'1'!M146</f>
        <v>0.97193216452889097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1.3007762712350859</v>
      </c>
      <c r="S146" s="6">
        <f>'1'!S146</f>
        <v>0.78046576274105162</v>
      </c>
      <c r="T146" s="6">
        <f>'1'!T146</f>
        <v>1.2149152056611137</v>
      </c>
      <c r="U146" s="6">
        <f>'1'!U146</f>
        <v>0.72894912339666829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0.97577379801049902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1.2197172475131237</v>
      </c>
      <c r="I147" s="4">
        <f>'1'!I147</f>
        <v>0.73183034850787432</v>
      </c>
      <c r="J147" s="6">
        <f>'1'!J147</f>
        <v>2.1819881697246801</v>
      </c>
      <c r="K147" s="6">
        <f>'1'!K147</f>
        <v>0.88049048747174397</v>
      </c>
      <c r="L147" s="6">
        <f>'1'!L147</f>
        <v>1.0447341482192636</v>
      </c>
      <c r="M147" s="6">
        <f>'1'!M147</f>
        <v>0.97577379801049902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1.3059176852740795</v>
      </c>
      <c r="S147" s="6">
        <f>'1'!S147</f>
        <v>0.78355061116444769</v>
      </c>
      <c r="T147" s="6">
        <f>'1'!T147</f>
        <v>1.2197172475131237</v>
      </c>
      <c r="U147" s="6">
        <f>'1'!U147</f>
        <v>0.73183034850787432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0.97582033338156005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1.2197754167269501</v>
      </c>
      <c r="I148" s="4">
        <f>'1'!I148</f>
        <v>0.73186525003616998</v>
      </c>
      <c r="J148" s="6">
        <f>'1'!J148</f>
        <v>2.1536797249829269</v>
      </c>
      <c r="K148" s="6">
        <f>'1'!K148</f>
        <v>0.86906727415827401</v>
      </c>
      <c r="L148" s="6">
        <f>'1'!L148</f>
        <v>1.0447839723602137</v>
      </c>
      <c r="M148" s="6">
        <f>'1'!M148</f>
        <v>0.97582033338156005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1.3059799654502671</v>
      </c>
      <c r="S148" s="6">
        <f>'1'!S148</f>
        <v>0.78358797927016033</v>
      </c>
      <c r="T148" s="6">
        <f>'1'!T148</f>
        <v>1.2197754167269501</v>
      </c>
      <c r="U148" s="6">
        <f>'1'!U148</f>
        <v>0.73186525003616998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0.97908129344420203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1.2238516168052525</v>
      </c>
      <c r="I149" s="4">
        <f>'1'!I149</f>
        <v>0.73431097008315149</v>
      </c>
      <c r="J149" s="6">
        <f>'1'!J149</f>
        <v>2.1262971784774796</v>
      </c>
      <c r="K149" s="6">
        <f>'1'!K149</f>
        <v>0.85801768550544399</v>
      </c>
      <c r="L149" s="6">
        <f>'1'!L149</f>
        <v>1.0482753925442434</v>
      </c>
      <c r="M149" s="6">
        <f>'1'!M149</f>
        <v>0.97908129344420203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1.3103442406803043</v>
      </c>
      <c r="S149" s="6">
        <f>'1'!S149</f>
        <v>0.78620654440818249</v>
      </c>
      <c r="T149" s="6">
        <f>'1'!T149</f>
        <v>1.2238516168052525</v>
      </c>
      <c r="U149" s="6">
        <f>'1'!U149</f>
        <v>0.73431097008315149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0.98240122242101702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1.2280015280262713</v>
      </c>
      <c r="I150" s="4">
        <f>'1'!I150</f>
        <v>0.73680091681576276</v>
      </c>
      <c r="J150" s="6">
        <f>'1'!J150</f>
        <v>2.1006660911328012</v>
      </c>
      <c r="K150" s="6">
        <f>'1'!K150</f>
        <v>0.84767485738947201</v>
      </c>
      <c r="L150" s="6">
        <f>'1'!L150</f>
        <v>1.0518299491216112</v>
      </c>
      <c r="M150" s="6">
        <f>'1'!M150</f>
        <v>0.98240122242101702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1.314787436402014</v>
      </c>
      <c r="S150" s="6">
        <f>'1'!S150</f>
        <v>0.78887246184120841</v>
      </c>
      <c r="T150" s="6">
        <f>'1'!T150</f>
        <v>1.2280015280262713</v>
      </c>
      <c r="U150" s="6">
        <f>'1'!U150</f>
        <v>0.73680091681576276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0.99084681299305499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1.2385585162413189</v>
      </c>
      <c r="I151" s="4">
        <f>'1'!I151</f>
        <v>0.74313510974479124</v>
      </c>
      <c r="J151" s="6">
        <f>'1'!J151</f>
        <v>2.0651252810975795</v>
      </c>
      <c r="K151" s="6">
        <f>'1'!K151</f>
        <v>0.83333319156962404</v>
      </c>
      <c r="L151" s="6">
        <f>'1'!L151</f>
        <v>1.0608724104896829</v>
      </c>
      <c r="M151" s="6">
        <f>'1'!M151</f>
        <v>0.99084681299305499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1.3260905131121037</v>
      </c>
      <c r="S151" s="6">
        <f>'1'!S151</f>
        <v>0.79565430786726221</v>
      </c>
      <c r="T151" s="6">
        <f>'1'!T151</f>
        <v>1.2385585162413189</v>
      </c>
      <c r="U151" s="6">
        <f>'1'!U151</f>
        <v>0.74313510974479124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0.99217972622921902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1.2402246577865237</v>
      </c>
      <c r="I152" s="4">
        <f>'1'!I152</f>
        <v>0.74413479467191423</v>
      </c>
      <c r="J152" s="6">
        <f>'1'!J152</f>
        <v>2.0333818486172106</v>
      </c>
      <c r="K152" s="6">
        <f>'1'!K152</f>
        <v>0.82052386898645302</v>
      </c>
      <c r="L152" s="6">
        <f>'1'!L152</f>
        <v>1.0622995240043862</v>
      </c>
      <c r="M152" s="6">
        <f>'1'!M152</f>
        <v>0.99217972622921902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1.3278744050054827</v>
      </c>
      <c r="S152" s="6">
        <f>'1'!S152</f>
        <v>0.79672464300328971</v>
      </c>
      <c r="T152" s="6">
        <f>'1'!T152</f>
        <v>1.2402246577865237</v>
      </c>
      <c r="U152" s="6">
        <f>'1'!U152</f>
        <v>0.74413479467191423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0.990617514243332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1.2382718928041649</v>
      </c>
      <c r="I153" s="4">
        <f>'1'!I153</f>
        <v>0.74296313568249905</v>
      </c>
      <c r="J153" s="6">
        <f>'1'!J153</f>
        <v>2.0000349658740015</v>
      </c>
      <c r="K153" s="6">
        <f>'1'!K153</f>
        <v>0.80706751140870503</v>
      </c>
      <c r="L153" s="6">
        <f>'1'!L153</f>
        <v>1.0606269066295999</v>
      </c>
      <c r="M153" s="6">
        <f>'1'!M153</f>
        <v>0.990617514243332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1.3257836332869999</v>
      </c>
      <c r="S153" s="6">
        <f>'1'!S153</f>
        <v>0.79547017997219993</v>
      </c>
      <c r="T153" s="6">
        <f>'1'!T153</f>
        <v>1.2382718928041649</v>
      </c>
      <c r="U153" s="6">
        <f>'1'!U153</f>
        <v>0.74296313568249905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0.98856845098879897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1.2357105637359986</v>
      </c>
      <c r="I154" s="4">
        <f>'1'!I154</f>
        <v>0.7414263382415992</v>
      </c>
      <c r="J154" s="6">
        <f>'1'!J154</f>
        <v>1.96390980875218</v>
      </c>
      <c r="K154" s="6">
        <f>'1'!K154</f>
        <v>0.79249004593683703</v>
      </c>
      <c r="L154" s="6">
        <f>'1'!L154</f>
        <v>1.0584330310016248</v>
      </c>
      <c r="M154" s="6">
        <f>'1'!M154</f>
        <v>0.98856845098879897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1.3230412887520311</v>
      </c>
      <c r="S154" s="6">
        <f>'1'!S154</f>
        <v>0.79382477325121859</v>
      </c>
      <c r="T154" s="6">
        <f>'1'!T154</f>
        <v>1.2357105637359986</v>
      </c>
      <c r="U154" s="6">
        <f>'1'!U154</f>
        <v>0.7414263382415992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0.98890236387825803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1.2361279548478226</v>
      </c>
      <c r="I155" s="4">
        <f>'1'!I155</f>
        <v>0.74167677290869349</v>
      </c>
      <c r="J155" s="6">
        <f>'1'!J155</f>
        <v>1.9211465535034602</v>
      </c>
      <c r="K155" s="6">
        <f>'1'!K155</f>
        <v>0.77523393062775403</v>
      </c>
      <c r="L155" s="6">
        <f>'1'!L155</f>
        <v>1.0587905423417117</v>
      </c>
      <c r="M155" s="6">
        <f>'1'!M155</f>
        <v>0.98890236387825803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1.3234881779271395</v>
      </c>
      <c r="S155" s="6">
        <f>'1'!S155</f>
        <v>0.79409290675628375</v>
      </c>
      <c r="T155" s="6">
        <f>'1'!T155</f>
        <v>1.2361279548478226</v>
      </c>
      <c r="U155" s="6">
        <f>'1'!U155</f>
        <v>0.74167677290869349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0.98489033717765395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1.2311129214720675</v>
      </c>
      <c r="I156" s="4">
        <f>'1'!I156</f>
        <v>0.73866775288324049</v>
      </c>
      <c r="J156" s="6">
        <f>'1'!J156</f>
        <v>1.8780878624681188</v>
      </c>
      <c r="K156" s="6">
        <f>'1'!K156</f>
        <v>0.75785859909037601</v>
      </c>
      <c r="L156" s="6">
        <f>'1'!L156</f>
        <v>1.0544949757808606</v>
      </c>
      <c r="M156" s="6">
        <f>'1'!M156</f>
        <v>0.98489033717765395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1.3181187197260757</v>
      </c>
      <c r="S156" s="6">
        <f>'1'!S156</f>
        <v>0.79087123183564545</v>
      </c>
      <c r="T156" s="6">
        <f>'1'!T156</f>
        <v>1.2311129214720675</v>
      </c>
      <c r="U156" s="6">
        <f>'1'!U156</f>
        <v>0.73866775288324049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0.98838900120295703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1.2354862515036964</v>
      </c>
      <c r="I157" s="4">
        <f>'1'!I157</f>
        <v>0.74129175090221777</v>
      </c>
      <c r="J157" s="6">
        <f>'1'!J157</f>
        <v>1.8379952816895044</v>
      </c>
      <c r="K157" s="6">
        <f>'1'!K157</f>
        <v>0.74168017223931904</v>
      </c>
      <c r="L157" s="6">
        <f>'1'!L157</f>
        <v>1.0582408990551204</v>
      </c>
      <c r="M157" s="6">
        <f>'1'!M157</f>
        <v>0.98838900120295703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1.3228011238189006</v>
      </c>
      <c r="S157" s="6">
        <f>'1'!S157</f>
        <v>0.79368067429134026</v>
      </c>
      <c r="T157" s="6">
        <f>'1'!T157</f>
        <v>1.2354862515036964</v>
      </c>
      <c r="U157" s="6">
        <f>'1'!U157</f>
        <v>0.74129175090221777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0.98906058432054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1.2363257304006749</v>
      </c>
      <c r="I158" s="4">
        <f>'1'!I158</f>
        <v>0.74179543824040506</v>
      </c>
      <c r="J158" s="6">
        <f>'1'!J158</f>
        <v>1.7995016556862788</v>
      </c>
      <c r="K158" s="6">
        <f>'1'!K158</f>
        <v>0.72614696633361897</v>
      </c>
      <c r="L158" s="6">
        <f>'1'!L158</f>
        <v>1.0589599446143854</v>
      </c>
      <c r="M158" s="6">
        <f>'1'!M158</f>
        <v>0.98906058432054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1.3236999307679818</v>
      </c>
      <c r="S158" s="6">
        <f>'1'!S158</f>
        <v>0.79421995846078897</v>
      </c>
      <c r="T158" s="6">
        <f>'1'!T158</f>
        <v>1.2363257304006749</v>
      </c>
      <c r="U158" s="6">
        <f>'1'!U158</f>
        <v>0.74179543824040506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0.99356091505976996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1.2419511438247124</v>
      </c>
      <c r="I159" s="4">
        <f>'1'!I159</f>
        <v>0.74517068629482752</v>
      </c>
      <c r="J159" s="6">
        <f>'1'!J159</f>
        <v>1.7638826151001672</v>
      </c>
      <c r="K159" s="6">
        <f>'1'!K159</f>
        <v>0.71177373239766295</v>
      </c>
      <c r="L159" s="6">
        <f>'1'!L159</f>
        <v>1.0637783248692563</v>
      </c>
      <c r="M159" s="6">
        <f>'1'!M159</f>
        <v>0.99356091505976996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1.3297229060865703</v>
      </c>
      <c r="S159" s="6">
        <f>'1'!S159</f>
        <v>0.79783374365194226</v>
      </c>
      <c r="T159" s="6">
        <f>'1'!T159</f>
        <v>1.2419511438247124</v>
      </c>
      <c r="U159" s="6">
        <f>'1'!U159</f>
        <v>0.74517068629482752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1.070672475884644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1.3383405948558049</v>
      </c>
      <c r="S160" s="6">
        <f>'1'!S160</f>
        <v>0.80300435691348304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0.99345260853724404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1.241815760671555</v>
      </c>
      <c r="I161" s="4">
        <f>'1'!I161</f>
        <v>0.745089456402933</v>
      </c>
      <c r="J161" s="6">
        <f>'1'!J161</f>
        <v>1.6938717485836068</v>
      </c>
      <c r="K161" s="6">
        <f>'1'!K161</f>
        <v>0.68352247840701297</v>
      </c>
      <c r="L161" s="6">
        <f>'1'!L161</f>
        <v>1.0636623640566292</v>
      </c>
      <c r="M161" s="6">
        <f>'1'!M161</f>
        <v>0.99345260853724404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1.3295779550707865</v>
      </c>
      <c r="S161" s="6">
        <f>'1'!S161</f>
        <v>0.79774677304247188</v>
      </c>
      <c r="T161" s="6">
        <f>'1'!T161</f>
        <v>1.241815760671555</v>
      </c>
      <c r="U161" s="6">
        <f>'1'!U161</f>
        <v>0.745089456402933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0.99367735381835898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1.2420966922729488</v>
      </c>
      <c r="I162" s="4">
        <f>'1'!I162</f>
        <v>0.74525801536376923</v>
      </c>
      <c r="J162" s="6">
        <f>'1'!J162</f>
        <v>1.6577538946640855</v>
      </c>
      <c r="K162" s="6">
        <f>'1'!K162</f>
        <v>0.66894795997227496</v>
      </c>
      <c r="L162" s="6">
        <f>'1'!L162</f>
        <v>1.0639029926432038</v>
      </c>
      <c r="M162" s="6">
        <f>'1'!M162</f>
        <v>0.99367735381835898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1.3298787408040047</v>
      </c>
      <c r="S162" s="6">
        <f>'1'!S162</f>
        <v>0.79792724448240282</v>
      </c>
      <c r="T162" s="6">
        <f>'1'!T162</f>
        <v>1.2420966922729488</v>
      </c>
      <c r="U162" s="6">
        <f>'1'!U162</f>
        <v>0.74525801536376923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0.98973957666003998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1.2371744708250501</v>
      </c>
      <c r="I163" s="4">
        <f>'1'!I163</f>
        <v>0.74230468249503001</v>
      </c>
      <c r="J163" s="6">
        <f>'1'!J163</f>
        <v>1.6189483225767476</v>
      </c>
      <c r="K163" s="6">
        <f>'1'!K163</f>
        <v>0.653288875492403</v>
      </c>
      <c r="L163" s="6">
        <f>'1'!L163</f>
        <v>1.0596869230236243</v>
      </c>
      <c r="M163" s="6">
        <f>'1'!M163</f>
        <v>0.98973957666003998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1.3246086537795305</v>
      </c>
      <c r="S163" s="6">
        <f>'1'!S163</f>
        <v>0.79476519226771825</v>
      </c>
      <c r="T163" s="6">
        <f>'1'!T163</f>
        <v>1.2371744708250501</v>
      </c>
      <c r="U163" s="6">
        <f>'1'!U163</f>
        <v>0.74230468249503001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0.98719816355677004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1.2339977044459625</v>
      </c>
      <c r="I164" s="4">
        <f>'1'!I164</f>
        <v>0.7403986226675775</v>
      </c>
      <c r="J164" s="6">
        <f>'1'!J164</f>
        <v>1.5844400013760545</v>
      </c>
      <c r="K164" s="6">
        <f>'1'!K164</f>
        <v>0.63936384648564004</v>
      </c>
      <c r="L164" s="6">
        <f>'1'!L164</f>
        <v>1.0569659019641007</v>
      </c>
      <c r="M164" s="6">
        <f>'1'!M164</f>
        <v>0.98719816355677004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1.3212073774551258</v>
      </c>
      <c r="S164" s="6">
        <f>'1'!S164</f>
        <v>0.79272442647307551</v>
      </c>
      <c r="T164" s="6">
        <f>'1'!T164</f>
        <v>1.2339977044459625</v>
      </c>
      <c r="U164" s="6">
        <f>'1'!U164</f>
        <v>0.7403986226675775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0.98497199431913796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1.2312149928989224</v>
      </c>
      <c r="I165" s="4">
        <f>'1'!I165</f>
        <v>0.73872899573935347</v>
      </c>
      <c r="J165" s="6">
        <f>'1'!J165</f>
        <v>1.5570274703575651</v>
      </c>
      <c r="K165" s="6">
        <f>'1'!K165</f>
        <v>0.62830215828118496</v>
      </c>
      <c r="L165" s="6">
        <f>'1'!L165</f>
        <v>1.0545824038347069</v>
      </c>
      <c r="M165" s="6">
        <f>'1'!M165</f>
        <v>0.98497199431913796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1.3182280047933836</v>
      </c>
      <c r="S165" s="6">
        <f>'1'!S165</f>
        <v>0.79093680287603019</v>
      </c>
      <c r="T165" s="6">
        <f>'1'!T165</f>
        <v>1.2312149928989224</v>
      </c>
      <c r="U165" s="6">
        <f>'1'!U165</f>
        <v>0.73872899573935347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0.98123382008610105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1.2265422751076263</v>
      </c>
      <c r="I166" s="4">
        <f>'1'!I166</f>
        <v>0.73592536506457584</v>
      </c>
      <c r="J166" s="6">
        <f>'1'!J166</f>
        <v>1.528991988089653</v>
      </c>
      <c r="K166" s="6">
        <f>'1'!K166</f>
        <v>0.61698909261424595</v>
      </c>
      <c r="L166" s="6">
        <f>'1'!L166</f>
        <v>1.050580043573333</v>
      </c>
      <c r="M166" s="6">
        <f>'1'!M166</f>
        <v>0.98123382008610105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1.3132250544666664</v>
      </c>
      <c r="S166" s="6">
        <f>'1'!S166</f>
        <v>0.78793503267999976</v>
      </c>
      <c r="T166" s="6">
        <f>'1'!T166</f>
        <v>1.2265422751076263</v>
      </c>
      <c r="U166" s="6">
        <f>'1'!U166</f>
        <v>0.73592536506457584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0.98023158223159501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1.2252894777894938</v>
      </c>
      <c r="I167" s="4">
        <f>'1'!I167</f>
        <v>0.7351736866736962</v>
      </c>
      <c r="J167" s="6">
        <f>'1'!J167</f>
        <v>1.4970787544334518</v>
      </c>
      <c r="K167" s="6">
        <f>'1'!K167</f>
        <v>0.60411125072278704</v>
      </c>
      <c r="L167" s="6">
        <f>'1'!L167</f>
        <v>1.0495069750882238</v>
      </c>
      <c r="M167" s="6">
        <f>'1'!M167</f>
        <v>0.98023158223159501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1.3118837188602797</v>
      </c>
      <c r="S167" s="6">
        <f>'1'!S167</f>
        <v>0.78713023131616788</v>
      </c>
      <c r="T167" s="6">
        <f>'1'!T167</f>
        <v>1.2252894777894938</v>
      </c>
      <c r="U167" s="6">
        <f>'1'!U167</f>
        <v>0.7351736866736962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0.98597196798586495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1.2324649599823312</v>
      </c>
      <c r="I168" s="4">
        <f>'1'!I168</f>
        <v>0.73947897598939871</v>
      </c>
      <c r="J168" s="6">
        <f>'1'!J168</f>
        <v>1.4660278592450362</v>
      </c>
      <c r="K168" s="6">
        <f>'1'!K168</f>
        <v>0.59158138542826899</v>
      </c>
      <c r="L168" s="6">
        <f>'1'!L168</f>
        <v>1.0556530481162809</v>
      </c>
      <c r="M168" s="6">
        <f>'1'!M168</f>
        <v>0.98597196798586495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1.3195663101453512</v>
      </c>
      <c r="S168" s="6">
        <f>'1'!S168</f>
        <v>0.79173978608721063</v>
      </c>
      <c r="T168" s="6">
        <f>'1'!T168</f>
        <v>1.2324649599823312</v>
      </c>
      <c r="U168" s="6">
        <f>'1'!U168</f>
        <v>0.73947897598939871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0.98280385227960798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1.2285048153495099</v>
      </c>
      <c r="I169" s="4">
        <f>'1'!I169</f>
        <v>0.73710288920970601</v>
      </c>
      <c r="J169" s="6">
        <f>'1'!J169</f>
        <v>1.4381935439128002</v>
      </c>
      <c r="K169" s="6">
        <f>'1'!K169</f>
        <v>0.580349495991208</v>
      </c>
      <c r="L169" s="6">
        <f>'1'!L169</f>
        <v>1.0522610338291738</v>
      </c>
      <c r="M169" s="6">
        <f>'1'!M169</f>
        <v>0.98280385227960798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1.3153262922864672</v>
      </c>
      <c r="S169" s="6">
        <f>'1'!S169</f>
        <v>0.78919577537188035</v>
      </c>
      <c r="T169" s="6">
        <f>'1'!T169</f>
        <v>1.2285048153495099</v>
      </c>
      <c r="U169" s="6">
        <f>'1'!U169</f>
        <v>0.73710288920970601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0.97774708268945598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1.2221838533618199</v>
      </c>
      <c r="I170" s="4">
        <f>'1'!I170</f>
        <v>0.73331031201709196</v>
      </c>
      <c r="J170" s="6">
        <f>'1'!J170</f>
        <v>1.4130536108056841</v>
      </c>
      <c r="K170" s="6">
        <f>'1'!K170</f>
        <v>0.57020486172433904</v>
      </c>
      <c r="L170" s="6">
        <f>'1'!L170</f>
        <v>1.0468468898121075</v>
      </c>
      <c r="M170" s="6">
        <f>'1'!M170</f>
        <v>0.97774708268945598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1.3085586122651343</v>
      </c>
      <c r="S170" s="6">
        <f>'1'!S170</f>
        <v>0.78513516735908062</v>
      </c>
      <c r="T170" s="6">
        <f>'1'!T170</f>
        <v>1.2221838533618199</v>
      </c>
      <c r="U170" s="6">
        <f>'1'!U170</f>
        <v>0.73331031201709196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0.97526439295946499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1.2190804911993312</v>
      </c>
      <c r="I171" s="4">
        <f>'1'!I171</f>
        <v>0.73144829471959871</v>
      </c>
      <c r="J171" s="6">
        <f>'1'!J171</f>
        <v>1.3907308412828738</v>
      </c>
      <c r="K171" s="6">
        <f>'1'!K171</f>
        <v>0.56119702818446304</v>
      </c>
      <c r="L171" s="6">
        <f>'1'!L171</f>
        <v>1.0441887422520448</v>
      </c>
      <c r="M171" s="6">
        <f>'1'!M171</f>
        <v>0.97526439295946499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1.305235927815056</v>
      </c>
      <c r="S171" s="6">
        <f>'1'!S171</f>
        <v>0.78314155668903362</v>
      </c>
      <c r="T171" s="6">
        <f>'1'!T171</f>
        <v>1.2190804911993312</v>
      </c>
      <c r="U171" s="6">
        <f>'1'!U171</f>
        <v>0.73144829471959871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0.97410216615698797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1.217627707696235</v>
      </c>
      <c r="I172" s="4">
        <f>'1'!I172</f>
        <v>0.73057662461774098</v>
      </c>
      <c r="J172" s="6">
        <f>'1'!J172</f>
        <v>1.3661503413810496</v>
      </c>
      <c r="K172" s="6">
        <f>'1'!K172</f>
        <v>0.55127814015328402</v>
      </c>
      <c r="L172" s="6">
        <f>'1'!L172</f>
        <v>1.0429443780038972</v>
      </c>
      <c r="M172" s="6">
        <f>'1'!M172</f>
        <v>0.97410216615698797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1.3036804725048714</v>
      </c>
      <c r="S172" s="6">
        <f>'1'!S172</f>
        <v>0.78220828350292293</v>
      </c>
      <c r="T172" s="6">
        <f>'1'!T172</f>
        <v>1.217627707696235</v>
      </c>
      <c r="U172" s="6">
        <f>'1'!U172</f>
        <v>0.73057662461774098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0.969073008719049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1.2113412608988112</v>
      </c>
      <c r="I173" s="4">
        <f>'1'!I173</f>
        <v>0.72680475653928678</v>
      </c>
      <c r="J173" s="6">
        <f>'1'!J173</f>
        <v>1.3456043366536885</v>
      </c>
      <c r="K173" s="6">
        <f>'1'!K173</f>
        <v>0.54298727864954199</v>
      </c>
      <c r="L173" s="6">
        <f>'1'!L173</f>
        <v>1.0375597975582054</v>
      </c>
      <c r="M173" s="6">
        <f>'1'!M173</f>
        <v>0.969073008719049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1.2969497469477567</v>
      </c>
      <c r="S173" s="6">
        <f>'1'!S173</f>
        <v>0.77816984816865409</v>
      </c>
      <c r="T173" s="6">
        <f>'1'!T173</f>
        <v>1.2113412608988112</v>
      </c>
      <c r="U173" s="6">
        <f>'1'!U173</f>
        <v>0.72680475653928678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0.96253556425226605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1.2031694553153325</v>
      </c>
      <c r="I174" s="4">
        <f>'1'!I174</f>
        <v>0.72190167318919951</v>
      </c>
      <c r="J174" s="6">
        <f>'1'!J174</f>
        <v>1.321117262273416</v>
      </c>
      <c r="K174" s="6">
        <f>'1'!K174</f>
        <v>0.53310609031085199</v>
      </c>
      <c r="L174" s="6">
        <f>'1'!L174</f>
        <v>1.0305603357049966</v>
      </c>
      <c r="M174" s="6">
        <f>'1'!M174</f>
        <v>0.96253556425226605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1.2882004196312458</v>
      </c>
      <c r="S174" s="6">
        <f>'1'!S174</f>
        <v>0.77292025177874746</v>
      </c>
      <c r="T174" s="6">
        <f>'1'!T174</f>
        <v>1.2031694553153325</v>
      </c>
      <c r="U174" s="6">
        <f>'1'!U174</f>
        <v>0.72190167318919951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0.95501179936204506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1.1937647492025563</v>
      </c>
      <c r="I175" s="4">
        <f>'1'!I175</f>
        <v>0.71625884952153385</v>
      </c>
      <c r="J175" s="6">
        <f>'1'!J175</f>
        <v>1.2991720642351161</v>
      </c>
      <c r="K175" s="6">
        <f>'1'!K175</f>
        <v>0.52425061694646402</v>
      </c>
      <c r="L175" s="6">
        <f>'1'!L175</f>
        <v>1.0225048477220096</v>
      </c>
      <c r="M175" s="6">
        <f>'1'!M175</f>
        <v>0.95501179936204506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1.2781310596525119</v>
      </c>
      <c r="S175" s="6">
        <f>'1'!S175</f>
        <v>0.76687863579150717</v>
      </c>
      <c r="T175" s="6">
        <f>'1'!T175</f>
        <v>1.1937647492025563</v>
      </c>
      <c r="U175" s="6">
        <f>'1'!U175</f>
        <v>0.71625884952153385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0.950896946363326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1.1886211829541575</v>
      </c>
      <c r="I176" s="4">
        <f>'1'!I176</f>
        <v>0.71317270977249447</v>
      </c>
      <c r="J176" s="6">
        <f>'1'!J176</f>
        <v>1.2807853825932538</v>
      </c>
      <c r="K176" s="6">
        <f>'1'!K176</f>
        <v>0.51683109996353105</v>
      </c>
      <c r="L176" s="6">
        <f>'1'!L176</f>
        <v>1.0180991878739698</v>
      </c>
      <c r="M176" s="6">
        <f>'1'!M176</f>
        <v>0.950896946363326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1.2726239848424623</v>
      </c>
      <c r="S176" s="6">
        <f>'1'!S176</f>
        <v>0.7635743909054773</v>
      </c>
      <c r="T176" s="6">
        <f>'1'!T176</f>
        <v>1.1886211829541575</v>
      </c>
      <c r="U176" s="6">
        <f>'1'!U176</f>
        <v>0.71317270977249447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0.94573888104255299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1.1821736013031912</v>
      </c>
      <c r="I177" s="4">
        <f>'1'!I177</f>
        <v>0.70930416078191472</v>
      </c>
      <c r="J177" s="6">
        <f>'1'!J177</f>
        <v>1.2635611477995203</v>
      </c>
      <c r="K177" s="6">
        <f>'1'!K177</f>
        <v>0.50988066132216303</v>
      </c>
      <c r="L177" s="6">
        <f>'1'!L177</f>
        <v>1.0125765893062031</v>
      </c>
      <c r="M177" s="6">
        <f>'1'!M177</f>
        <v>0.94573888104255299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1.2657207366327539</v>
      </c>
      <c r="S177" s="6">
        <f>'1'!S177</f>
        <v>0.75943244197965232</v>
      </c>
      <c r="T177" s="6">
        <f>'1'!T177</f>
        <v>1.1821736013031912</v>
      </c>
      <c r="U177" s="6">
        <f>'1'!U177</f>
        <v>0.70930416078191472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0.94035385978939101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1.1754423247367387</v>
      </c>
      <c r="I178" s="4">
        <f>'1'!I178</f>
        <v>0.70526539484204331</v>
      </c>
      <c r="J178" s="6">
        <f>'1'!J178</f>
        <v>1.2501936424371678</v>
      </c>
      <c r="K178" s="6">
        <f>'1'!K178</f>
        <v>0.50448651598439798</v>
      </c>
      <c r="L178" s="6">
        <f>'1'!L178</f>
        <v>1.0068109952683886</v>
      </c>
      <c r="M178" s="6">
        <f>'1'!M178</f>
        <v>0.94035385978939101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1.2585137440854857</v>
      </c>
      <c r="S178" s="6">
        <f>'1'!S178</f>
        <v>0.75510824645129149</v>
      </c>
      <c r="T178" s="6">
        <f>'1'!T178</f>
        <v>1.1754423247367387</v>
      </c>
      <c r="U178" s="6">
        <f>'1'!U178</f>
        <v>0.70526539484204331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0.94757093295139905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1.1844636661892487</v>
      </c>
      <c r="I179" s="4">
        <f>'1'!I179</f>
        <v>0.71067819971354929</v>
      </c>
      <c r="J179" s="6">
        <f>'1'!J179</f>
        <v>1.237030327131815</v>
      </c>
      <c r="K179" s="6">
        <f>'1'!K179</f>
        <v>0.49917476678668499</v>
      </c>
      <c r="L179" s="6">
        <f>'1'!L179</f>
        <v>1.0145381168593963</v>
      </c>
      <c r="M179" s="6">
        <f>'1'!M179</f>
        <v>0.94757093295139905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1.2681726460742455</v>
      </c>
      <c r="S179" s="6">
        <f>'1'!S179</f>
        <v>0.76090358764454724</v>
      </c>
      <c r="T179" s="6">
        <f>'1'!T179</f>
        <v>1.1844636661892487</v>
      </c>
      <c r="U179" s="6">
        <f>'1'!U179</f>
        <v>0.71067819971354929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0.943553491764623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1.1794418647057787</v>
      </c>
      <c r="I180" s="4">
        <f>'1'!I180</f>
        <v>0.70766511882346728</v>
      </c>
      <c r="J180" s="6">
        <f>'1'!J180</f>
        <v>1.2232360149681616</v>
      </c>
      <c r="K180" s="6">
        <f>'1'!K180</f>
        <v>0.49360839350848101</v>
      </c>
      <c r="L180" s="6">
        <f>'1'!L180</f>
        <v>1.01023675315723</v>
      </c>
      <c r="M180" s="6">
        <f>'1'!M180</f>
        <v>0.943553491764623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1.2627959414465375</v>
      </c>
      <c r="S180" s="6">
        <f>'1'!S180</f>
        <v>0.75767756486792259</v>
      </c>
      <c r="T180" s="6">
        <f>'1'!T180</f>
        <v>1.1794418647057787</v>
      </c>
      <c r="U180" s="6">
        <f>'1'!U180</f>
        <v>0.70766511882346728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0.93791207217498096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1.1723900902187263</v>
      </c>
      <c r="I181" s="4">
        <f>'1'!I181</f>
        <v>0.70343405413123572</v>
      </c>
      <c r="J181" s="6">
        <f>'1'!J181</f>
        <v>1.2095762583210268</v>
      </c>
      <c r="K181" s="6">
        <f>'1'!K181</f>
        <v>0.48809631697394201</v>
      </c>
      <c r="L181" s="6">
        <f>'1'!L181</f>
        <v>1.0041966404776839</v>
      </c>
      <c r="M181" s="6">
        <f>'1'!M181</f>
        <v>0.93791207217498096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1.2552458005971048</v>
      </c>
      <c r="S181" s="6">
        <f>'1'!S181</f>
        <v>0.75314748035826296</v>
      </c>
      <c r="T181" s="6">
        <f>'1'!T181</f>
        <v>1.1723900902187263</v>
      </c>
      <c r="U181" s="6">
        <f>'1'!U181</f>
        <v>0.70343405413123572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0.93098463213340599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1.1637307901667575</v>
      </c>
      <c r="I182" s="4">
        <f>'1'!I182</f>
        <v>0.69823847410005446</v>
      </c>
      <c r="J182" s="6">
        <f>'1'!J182</f>
        <v>1.199184979577127</v>
      </c>
      <c r="K182" s="6">
        <f>'1'!K182</f>
        <v>0.48390315854457</v>
      </c>
      <c r="L182" s="6">
        <f>'1'!L182</f>
        <v>0.99677962109682827</v>
      </c>
      <c r="M182" s="6">
        <f>'1'!M182</f>
        <v>0.93098463213340599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1.2459745263710353</v>
      </c>
      <c r="S182" s="6">
        <f>'1'!S182</f>
        <v>0.7475847158226212</v>
      </c>
      <c r="T182" s="6">
        <f>'1'!T182</f>
        <v>1.1637307901667575</v>
      </c>
      <c r="U182" s="6">
        <f>'1'!U182</f>
        <v>0.69823847410005446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0.92525880864441501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1.1565735108055188</v>
      </c>
      <c r="I183" s="4">
        <f>'1'!I183</f>
        <v>0.69394410648331128</v>
      </c>
      <c r="J183" s="6">
        <f>'1'!J183</f>
        <v>1.1897667161656231</v>
      </c>
      <c r="K183" s="6">
        <f>'1'!K183</f>
        <v>0.48010263778217799</v>
      </c>
      <c r="L183" s="6">
        <f>'1'!L183</f>
        <v>0.99064913948539179</v>
      </c>
      <c r="M183" s="6">
        <f>'1'!M183</f>
        <v>0.92525880864441501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1.2383114243567397</v>
      </c>
      <c r="S183" s="6">
        <f>'1'!S183</f>
        <v>0.7429868546140439</v>
      </c>
      <c r="T183" s="6">
        <f>'1'!T183</f>
        <v>1.1565735108055188</v>
      </c>
      <c r="U183" s="6">
        <f>'1'!U183</f>
        <v>0.69394410648331128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0.92078110944103297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1.1509763868012912</v>
      </c>
      <c r="I184" s="4">
        <f>'1'!I184</f>
        <v>0.69058583208077473</v>
      </c>
      <c r="J184" s="6">
        <f>'1'!J184</f>
        <v>1.182891170471823</v>
      </c>
      <c r="K184" s="6">
        <f>'1'!K184</f>
        <v>0.47732817151166101</v>
      </c>
      <c r="L184" s="6">
        <f>'1'!L184</f>
        <v>0.98585499019304013</v>
      </c>
      <c r="M184" s="6">
        <f>'1'!M184</f>
        <v>0.92078110944103297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1.2323187377413001</v>
      </c>
      <c r="S184" s="6">
        <f>'1'!S184</f>
        <v>0.73939124264478007</v>
      </c>
      <c r="T184" s="6">
        <f>'1'!T184</f>
        <v>1.1509763868012912</v>
      </c>
      <c r="U184" s="6">
        <f>'1'!U184</f>
        <v>0.69058583208077473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0.93181281081659895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1.1647660135207487</v>
      </c>
      <c r="I185" s="4">
        <f>'1'!I185</f>
        <v>0.69885960811244918</v>
      </c>
      <c r="J185" s="6">
        <f>'1'!J185</f>
        <v>1.1761641296556271</v>
      </c>
      <c r="K185" s="6">
        <f>'1'!K185</f>
        <v>0.47461363092446701</v>
      </c>
      <c r="L185" s="6">
        <f>'1'!L185</f>
        <v>0.99766632921803733</v>
      </c>
      <c r="M185" s="6">
        <f>'1'!M185</f>
        <v>0.93181281081659895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1.2470829115225466</v>
      </c>
      <c r="S185" s="6">
        <f>'1'!S185</f>
        <v>0.74824974691352797</v>
      </c>
      <c r="T185" s="6">
        <f>'1'!T185</f>
        <v>1.1647660135207487</v>
      </c>
      <c r="U185" s="6">
        <f>'1'!U185</f>
        <v>0.69885960811244918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0.93094909131125403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1.1636863641390676</v>
      </c>
      <c r="I186" s="4">
        <f>'1'!I186</f>
        <v>0.69821181848344049</v>
      </c>
      <c r="J186" s="6">
        <f>'1'!J186</f>
        <v>1.16892857956079</v>
      </c>
      <c r="K186" s="6">
        <f>'1'!K186</f>
        <v>0.47169389326569999</v>
      </c>
      <c r="L186" s="6">
        <f>'1'!L186</f>
        <v>0.99674156851677986</v>
      </c>
      <c r="M186" s="6">
        <f>'1'!M186</f>
        <v>0.93094909131125403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1.2459269606459749</v>
      </c>
      <c r="S186" s="6">
        <f>'1'!S186</f>
        <v>0.74755617638758487</v>
      </c>
      <c r="T186" s="6">
        <f>'1'!T186</f>
        <v>1.1636863641390676</v>
      </c>
      <c r="U186" s="6">
        <f>'1'!U186</f>
        <v>0.69821181848344049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0.92267754018147496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1.1533469252268438</v>
      </c>
      <c r="I187" s="4">
        <f>'1'!I187</f>
        <v>0.69200815513610625</v>
      </c>
      <c r="J187" s="6">
        <f>'1'!J187</f>
        <v>1.1620920506622601</v>
      </c>
      <c r="K187" s="6">
        <f>'1'!K187</f>
        <v>0.46893517131385698</v>
      </c>
      <c r="L187" s="6">
        <f>'1'!L187</f>
        <v>0.98788544638925291</v>
      </c>
      <c r="M187" s="6">
        <f>'1'!M187</f>
        <v>0.92267754018147496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1.2348568079865661</v>
      </c>
      <c r="S187" s="6">
        <f>'1'!S187</f>
        <v>0.74091408479193965</v>
      </c>
      <c r="T187" s="6">
        <f>'1'!T187</f>
        <v>1.1533469252268438</v>
      </c>
      <c r="U187" s="6">
        <f>'1'!U187</f>
        <v>0.69200815513610625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0.92199738547210197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1.1524967318401274</v>
      </c>
      <c r="I188" s="4">
        <f>'1'!I188</f>
        <v>0.69149803910407648</v>
      </c>
      <c r="J188" s="6">
        <f>'1'!J188</f>
        <v>1.1547901545826937</v>
      </c>
      <c r="K188" s="6">
        <f>'1'!K188</f>
        <v>0.46598866127875599</v>
      </c>
      <c r="L188" s="6">
        <f>'1'!L188</f>
        <v>0.98715722346258394</v>
      </c>
      <c r="M188" s="6">
        <f>'1'!M188</f>
        <v>0.92199738547210197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1.2339465293282299</v>
      </c>
      <c r="S188" s="6">
        <f>'1'!S188</f>
        <v>0.74036791759693799</v>
      </c>
      <c r="T188" s="6">
        <f>'1'!T188</f>
        <v>1.1524967318401274</v>
      </c>
      <c r="U188" s="6">
        <f>'1'!U188</f>
        <v>0.69149803910407648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0.92111655668416104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1.1513956958552014</v>
      </c>
      <c r="I189" s="4">
        <f>'1'!I189</f>
        <v>0.69083741751312078</v>
      </c>
      <c r="J189" s="6">
        <f>'1'!J189</f>
        <v>1.1445073303431439</v>
      </c>
      <c r="K189" s="6">
        <f>'1'!K189</f>
        <v>0.461839267137719</v>
      </c>
      <c r="L189" s="6">
        <f>'1'!L189</f>
        <v>0.98621414432336874</v>
      </c>
      <c r="M189" s="6">
        <f>'1'!M189</f>
        <v>0.92111655668416104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1.2327676804042109</v>
      </c>
      <c r="S189" s="6">
        <f>'1'!S189</f>
        <v>0.73966060824252655</v>
      </c>
      <c r="T189" s="6">
        <f>'1'!T189</f>
        <v>1.1513956958552014</v>
      </c>
      <c r="U189" s="6">
        <f>'1'!U189</f>
        <v>0.69083741751312078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0.91673315026795998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1.14591643783495</v>
      </c>
      <c r="I190" s="4">
        <f>'1'!I190</f>
        <v>0.68754986270096996</v>
      </c>
      <c r="J190" s="6">
        <f>'1'!J190</f>
        <v>1.1408453532871718</v>
      </c>
      <c r="K190" s="6">
        <f>'1'!K190</f>
        <v>0.46036156161765202</v>
      </c>
      <c r="L190" s="6">
        <f>'1'!L190</f>
        <v>0.98152095172292608</v>
      </c>
      <c r="M190" s="6">
        <f>'1'!M190</f>
        <v>0.91673315026795998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1.2269011896536577</v>
      </c>
      <c r="S190" s="6">
        <f>'1'!S190</f>
        <v>0.73614071379219459</v>
      </c>
      <c r="T190" s="6">
        <f>'1'!T190</f>
        <v>1.14591643783495</v>
      </c>
      <c r="U190" s="6">
        <f>'1'!U190</f>
        <v>0.68754986270096996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0.90954481200164194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1.1369310150020524</v>
      </c>
      <c r="I191" s="4">
        <f>'1'!I191</f>
        <v>0.68215860900123149</v>
      </c>
      <c r="J191" s="6">
        <f>'1'!J191</f>
        <v>1.1374160383357697</v>
      </c>
      <c r="K191" s="6">
        <f>'1'!K191</f>
        <v>0.45897774146906001</v>
      </c>
      <c r="L191" s="6">
        <f>'1'!L191</f>
        <v>0.97382459579383107</v>
      </c>
      <c r="M191" s="6">
        <f>'1'!M191</f>
        <v>0.90954481200164194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1.2172807447422889</v>
      </c>
      <c r="S191" s="6">
        <f>'1'!S191</f>
        <v>0.73036844684537328</v>
      </c>
      <c r="T191" s="6">
        <f>'1'!T191</f>
        <v>1.1369310150020524</v>
      </c>
      <c r="U191" s="6">
        <f>'1'!U191</f>
        <v>0.68215860900123149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0.90558150995514597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1.1319768874439324</v>
      </c>
      <c r="I192" s="4">
        <f>'1'!I192</f>
        <v>0.6791861324663595</v>
      </c>
      <c r="J192" s="6">
        <f>'1'!J192</f>
        <v>1.1268931664897375</v>
      </c>
      <c r="K192" s="6">
        <f>'1'!K192</f>
        <v>0.45473148170932698</v>
      </c>
      <c r="L192" s="6">
        <f>'1'!L192</f>
        <v>0.96958119737903048</v>
      </c>
      <c r="M192" s="6">
        <f>'1'!M192</f>
        <v>0.90558150995514597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1.211976496723788</v>
      </c>
      <c r="S192" s="6">
        <f>'1'!S192</f>
        <v>0.72718589803427292</v>
      </c>
      <c r="T192" s="6">
        <f>'1'!T192</f>
        <v>1.1319768874439324</v>
      </c>
      <c r="U192" s="6">
        <f>'1'!U192</f>
        <v>0.6791861324663595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0.90201830118612003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1.1275228764826499</v>
      </c>
      <c r="I193" s="4">
        <f>'1'!I193</f>
        <v>0.67651372588959002</v>
      </c>
      <c r="J193" s="6">
        <f>'1'!J193</f>
        <v>1.1186307107091502</v>
      </c>
      <c r="K193" s="6">
        <f>'1'!K193</f>
        <v>0.45139736018708199</v>
      </c>
      <c r="L193" s="6">
        <f>'1'!L193</f>
        <v>0.96576616782420366</v>
      </c>
      <c r="M193" s="6">
        <f>'1'!M193</f>
        <v>0.90201830118612003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1.2072077097802545</v>
      </c>
      <c r="S193" s="6">
        <f>'1'!S193</f>
        <v>0.72432462586815272</v>
      </c>
      <c r="T193" s="6">
        <f>'1'!T193</f>
        <v>1.1275228764826499</v>
      </c>
      <c r="U193" s="6">
        <f>'1'!U193</f>
        <v>0.67651372588959002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0.89517040092409095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1.1189630011551137</v>
      </c>
      <c r="I194" s="4">
        <f>'1'!I194</f>
        <v>0.67137780069306818</v>
      </c>
      <c r="J194" s="6">
        <f>'1'!J194</f>
        <v>1.1144605027001249</v>
      </c>
      <c r="K194" s="6">
        <f>'1'!K194</f>
        <v>0.44971456990724801</v>
      </c>
      <c r="L194" s="6">
        <f>'1'!L194</f>
        <v>0.9584343094960458</v>
      </c>
      <c r="M194" s="6">
        <f>'1'!M194</f>
        <v>0.89517040092409095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1.1980428868700572</v>
      </c>
      <c r="S194" s="6">
        <f>'1'!S194</f>
        <v>0.71882573212203438</v>
      </c>
      <c r="T194" s="6">
        <f>'1'!T194</f>
        <v>1.1189630011551137</v>
      </c>
      <c r="U194" s="6">
        <f>'1'!U194</f>
        <v>0.67137780069306818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0.89075065400868703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1.1134383175108589</v>
      </c>
      <c r="I195" s="4">
        <f>'1'!I195</f>
        <v>0.6680629905065153</v>
      </c>
      <c r="J195" s="6">
        <f>'1'!J195</f>
        <v>1.1021934490238514</v>
      </c>
      <c r="K195" s="6">
        <f>'1'!K195</f>
        <v>0.44476448620783599</v>
      </c>
      <c r="L195" s="6">
        <f>'1'!L195</f>
        <v>0.95370220812334683</v>
      </c>
      <c r="M195" s="6">
        <f>'1'!M195</f>
        <v>0.89075065400868703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1.1921277601541835</v>
      </c>
      <c r="S195" s="6">
        <f>'1'!S195</f>
        <v>0.71527665609251012</v>
      </c>
      <c r="T195" s="6">
        <f>'1'!T195</f>
        <v>1.1134383175108589</v>
      </c>
      <c r="U195" s="6">
        <f>'1'!U195</f>
        <v>0.6680629905065153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0.89397815223967003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1.1174726902995875</v>
      </c>
      <c r="I196" s="4">
        <f>'1'!I196</f>
        <v>0.67048361417975255</v>
      </c>
      <c r="J196" s="6">
        <f>'1'!J196</f>
        <v>1.0942939140506935</v>
      </c>
      <c r="K196" s="6">
        <f>'1'!K196</f>
        <v>0.44157681292169099</v>
      </c>
      <c r="L196" s="6">
        <f>'1'!L196</f>
        <v>0.95715780164522668</v>
      </c>
      <c r="M196" s="6">
        <f>'1'!M196</f>
        <v>0.89397815223967003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1.1964472520565335</v>
      </c>
      <c r="S196" s="6">
        <f>'1'!S196</f>
        <v>0.71786835123392001</v>
      </c>
      <c r="T196" s="6">
        <f>'1'!T196</f>
        <v>1.1174726902995875</v>
      </c>
      <c r="U196" s="6">
        <f>'1'!U196</f>
        <v>0.67048361417975255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3,4-DHPAA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0.56268050000000003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0.86239148704395296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1.0779893588049412</v>
      </c>
      <c r="I6" s="3">
        <f>'1'!I6</f>
        <v>0.64679361528296475</v>
      </c>
      <c r="J6" s="6">
        <f>'1'!J6</f>
        <v>0.42370235567760395</v>
      </c>
      <c r="K6" s="6">
        <f>'1'!K6</f>
        <v>0.37381862997289866</v>
      </c>
      <c r="L6" s="6">
        <f>'1'!L6</f>
        <v>0.86239148704395296</v>
      </c>
      <c r="M6" s="6">
        <f>'1'!M6</f>
        <v>0.80546713067542086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1.0779893588049412</v>
      </c>
      <c r="S6" s="3">
        <f>'1'!S6</f>
        <v>0.64679361528296475</v>
      </c>
      <c r="T6" s="3">
        <f>'1'!T6</f>
        <v>1.0068339133442761</v>
      </c>
      <c r="U6" s="3">
        <f>'1'!U6</f>
        <v>0.60410034800656565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0.86140145796133505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0.85577225413901103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0.85808813947703799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0.85528239599917399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0.85403940575972803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0.85399943538485701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0.85216169679245801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0.85397002106864695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0.85614830669200404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0.85713289102345103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0.852132729147138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0.84326708035022602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0.83844443774547195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0.83002933454393402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0.81387899227220994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0.80811520214997001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0.80271413828893701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0.78386489674372095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0.76405675829424402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0.73619020440212402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0.70945683142484905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0.67843738867958403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0.65237122085834198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0.62991267213676505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0.60361742745278502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0.58804027488088395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0.58021971755555801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0.57183362008072203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0.57938353292726996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0.585569598950618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0.59747334278231001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0.74684167847788752</v>
      </c>
      <c r="I37" s="6">
        <f>'1'!I37</f>
        <v>0.44810500708673251</v>
      </c>
      <c r="J37" s="6">
        <f>'1'!J37</f>
        <v>0.97933381988481427</v>
      </c>
      <c r="K37" s="6">
        <f>'1'!K37</f>
        <v>0.39518734539094602</v>
      </c>
      <c r="L37" s="6">
        <f>'1'!L37</f>
        <v>0.63969826319181045</v>
      </c>
      <c r="M37" s="6">
        <f>'1'!M37</f>
        <v>0.59747334278231001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0.79962282898976311</v>
      </c>
      <c r="S37" s="6">
        <f>'1'!S37</f>
        <v>0.47977369739385783</v>
      </c>
      <c r="T37" s="6">
        <f>'1'!T37</f>
        <v>0.74684167847788752</v>
      </c>
      <c r="U37" s="6">
        <f>'1'!U37</f>
        <v>0.44810500708673251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0.61283733495351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0.76604666869188753</v>
      </c>
      <c r="I38" s="6">
        <f>'1'!I38</f>
        <v>0.45962800121513248</v>
      </c>
      <c r="J38" s="6">
        <f>'1'!J38</f>
        <v>0.98816438614364333</v>
      </c>
      <c r="K38" s="6">
        <f>'1'!K38</f>
        <v>0.39875071466020701</v>
      </c>
      <c r="L38" s="6">
        <f>'1'!L38</f>
        <v>0.65614806672922144</v>
      </c>
      <c r="M38" s="6">
        <f>'1'!M38</f>
        <v>0.61283733495351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0.82018508341152674</v>
      </c>
      <c r="S38" s="6">
        <f>'1'!S38</f>
        <v>0.49211105004691608</v>
      </c>
      <c r="T38" s="6">
        <f>'1'!T38</f>
        <v>0.76604666869188753</v>
      </c>
      <c r="U38" s="6">
        <f>'1'!U38</f>
        <v>0.45962800121513248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0.63512502872373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0.7939062859046625</v>
      </c>
      <c r="I39" s="6">
        <f>'1'!I39</f>
        <v>0.4763437715427975</v>
      </c>
      <c r="J39" s="6">
        <f>'1'!J39</f>
        <v>0.99152175965065237</v>
      </c>
      <c r="K39" s="6">
        <f>'1'!K39</f>
        <v>0.40010550451508697</v>
      </c>
      <c r="L39" s="6">
        <f>'1'!L39</f>
        <v>0.68001088699994161</v>
      </c>
      <c r="M39" s="6">
        <f>'1'!M39</f>
        <v>0.63512502872373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0.85001360874992704</v>
      </c>
      <c r="S39" s="6">
        <f>'1'!S39</f>
        <v>0.51000816524995618</v>
      </c>
      <c r="T39" s="6">
        <f>'1'!T39</f>
        <v>0.7939062859046625</v>
      </c>
      <c r="U39" s="6">
        <f>'1'!U39</f>
        <v>0.4763437715427975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0.65866978781997498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0.82333723477496878</v>
      </c>
      <c r="I40" s="6">
        <f>'1'!I40</f>
        <v>0.49400234086498124</v>
      </c>
      <c r="J40" s="6">
        <f>'1'!J40</f>
        <v>1</v>
      </c>
      <c r="K40" s="6">
        <f>'1'!K40</f>
        <v>0.40352670087246301</v>
      </c>
      <c r="L40" s="6">
        <f>'1'!L40</f>
        <v>0.7052196125156257</v>
      </c>
      <c r="M40" s="6">
        <f>'1'!M40</f>
        <v>0.65866978781997498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0.88152451564453216</v>
      </c>
      <c r="S40" s="6">
        <f>'1'!S40</f>
        <v>0.52891470938671925</v>
      </c>
      <c r="T40" s="6">
        <f>'1'!T40</f>
        <v>0.82333723477496878</v>
      </c>
      <c r="U40" s="6">
        <f>'1'!U40</f>
        <v>0.49400234086498124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0.681378010211518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0.85172251276439748</v>
      </c>
      <c r="I41" s="6">
        <f>'1'!I41</f>
        <v>0.51103350765863853</v>
      </c>
      <c r="J41" s="6">
        <f>'1'!J41</f>
        <v>0.99440271518645085</v>
      </c>
      <c r="K41" s="6">
        <f>'1'!K41</f>
        <v>0.40126804699780799</v>
      </c>
      <c r="L41" s="6">
        <f>'1'!L41</f>
        <v>0.72953268120651826</v>
      </c>
      <c r="M41" s="6">
        <f>'1'!M41</f>
        <v>0.681378010211518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0.9119158515081478</v>
      </c>
      <c r="S41" s="6">
        <f>'1'!S41</f>
        <v>0.54714951090488873</v>
      </c>
      <c r="T41" s="6">
        <f>'1'!T41</f>
        <v>0.85172251276439748</v>
      </c>
      <c r="U41" s="6">
        <f>'1'!U41</f>
        <v>0.51103350765863853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0.93399244168834095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0.70188011668758798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0.87735014585948501</v>
      </c>
      <c r="I42" s="6">
        <f>'1'!I42</f>
        <v>0.52641008751569096</v>
      </c>
      <c r="J42" s="6">
        <f>'1'!J42</f>
        <v>0.98361066862390534</v>
      </c>
      <c r="K42" s="6">
        <f>'1'!K42</f>
        <v>0.396913168052762</v>
      </c>
      <c r="L42" s="6">
        <f>'1'!L42</f>
        <v>0.75148372230810268</v>
      </c>
      <c r="M42" s="6">
        <f>'1'!M42</f>
        <v>0.70188011668758798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0.93935465288512832</v>
      </c>
      <c r="S42" s="6">
        <f>'1'!S42</f>
        <v>0.56361279173107703</v>
      </c>
      <c r="T42" s="6">
        <f>'1'!T42</f>
        <v>0.87735014585948501</v>
      </c>
      <c r="U42" s="6">
        <f>'1'!U42</f>
        <v>0.52641008751569096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0.72585850481151104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0.90732313101438877</v>
      </c>
      <c r="I43" s="6">
        <f>'1'!I43</f>
        <v>0.54439387860863331</v>
      </c>
      <c r="J43" s="6">
        <f>'1'!J43</f>
        <v>0.97580706768015713</v>
      </c>
      <c r="K43" s="6">
        <f>'1'!K43</f>
        <v>0.39376420670900603</v>
      </c>
      <c r="L43" s="6">
        <f>'1'!L43</f>
        <v>0.77715672248846634</v>
      </c>
      <c r="M43" s="6">
        <f>'1'!M43</f>
        <v>0.72585850481151104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0.97144590311058288</v>
      </c>
      <c r="S43" s="6">
        <f>'1'!S43</f>
        <v>0.58286754186634981</v>
      </c>
      <c r="T43" s="6">
        <f>'1'!T43</f>
        <v>0.90732313101438877</v>
      </c>
      <c r="U43" s="6">
        <f>'1'!U43</f>
        <v>0.54439387860863331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0.74170262194649095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0.92712827743311366</v>
      </c>
      <c r="I44" s="6">
        <f>'1'!I44</f>
        <v>0.55627696645986824</v>
      </c>
      <c r="J44" s="6">
        <f>'1'!J44</f>
        <v>0.95867580840939604</v>
      </c>
      <c r="K44" s="6">
        <f>'1'!K44</f>
        <v>0.38685128617368503</v>
      </c>
      <c r="L44" s="6">
        <f>'1'!L44</f>
        <v>0.79412058260958152</v>
      </c>
      <c r="M44" s="6">
        <f>'1'!M44</f>
        <v>0.74170262194649095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0.99265072826197687</v>
      </c>
      <c r="S44" s="6">
        <f>'1'!S44</f>
        <v>0.59559043695718616</v>
      </c>
      <c r="T44" s="6">
        <f>'1'!T44</f>
        <v>0.92712827743311366</v>
      </c>
      <c r="U44" s="6">
        <f>'1'!U44</f>
        <v>0.55627696645986824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0.76116564507089401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0.95145705633861755</v>
      </c>
      <c r="I45" s="6">
        <f>'1'!I45</f>
        <v>0.57087423380317048</v>
      </c>
      <c r="J45" s="6">
        <f>'1'!J45</f>
        <v>0.93122297190697767</v>
      </c>
      <c r="K45" s="6">
        <f>'1'!K45</f>
        <v>0.37577333363027299</v>
      </c>
      <c r="L45" s="6">
        <f>'1'!L45</f>
        <v>0.8149591057663863</v>
      </c>
      <c r="M45" s="6">
        <f>'1'!M45</f>
        <v>0.76116564507089401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1.0186988822079828</v>
      </c>
      <c r="S45" s="6">
        <f>'1'!S45</f>
        <v>0.61121932932478973</v>
      </c>
      <c r="T45" s="6">
        <f>'1'!T45</f>
        <v>0.95145705633861755</v>
      </c>
      <c r="U45" s="6">
        <f>'1'!U45</f>
        <v>0.57087423380317048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0.77896101143525098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0.97370126429406367</v>
      </c>
      <c r="I46" s="6">
        <f>'1'!I46</f>
        <v>0.58422075857643829</v>
      </c>
      <c r="J46" s="6">
        <f>'1'!J46</f>
        <v>0.90220306416443374</v>
      </c>
      <c r="K46" s="6">
        <f>'1'!K46</f>
        <v>0.36406302599930102</v>
      </c>
      <c r="L46" s="6">
        <f>'1'!L46</f>
        <v>0.83401211473098669</v>
      </c>
      <c r="M46" s="6">
        <f>'1'!M46</f>
        <v>0.77896101143525098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1.0425151434137334</v>
      </c>
      <c r="S46" s="6">
        <f>'1'!S46</f>
        <v>0.62550908604823996</v>
      </c>
      <c r="T46" s="6">
        <f>'1'!T46</f>
        <v>0.97370126429406367</v>
      </c>
      <c r="U46" s="6">
        <f>'1'!U46</f>
        <v>0.58422075857643829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0.80175500730938998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1.0021937591367376</v>
      </c>
      <c r="I47" s="4">
        <f>'1'!I47</f>
        <v>0.60131625548204248</v>
      </c>
      <c r="J47" s="6">
        <f>'1'!J47</f>
        <v>0.87466213889086553</v>
      </c>
      <c r="K47" s="6">
        <f>'1'!K47</f>
        <v>0.35294952728468298</v>
      </c>
      <c r="L47" s="6">
        <f>'1'!L47</f>
        <v>0.85841701872885545</v>
      </c>
      <c r="M47" s="6">
        <f>'1'!M47</f>
        <v>0.80175500730938998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1.0730212734110693</v>
      </c>
      <c r="S47" s="6">
        <f>'1'!S47</f>
        <v>0.64381276404664156</v>
      </c>
      <c r="T47" s="6">
        <f>'1'!T47</f>
        <v>1.0021937591367376</v>
      </c>
      <c r="U47" s="6">
        <f>'1'!U47</f>
        <v>0.60131625548204248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0.82461401037664495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1.0307675129708063</v>
      </c>
      <c r="I48" s="4">
        <f>'1'!I48</f>
        <v>0.61846050778248374</v>
      </c>
      <c r="J48" s="6">
        <f>'1'!J48</f>
        <v>0.84139153384570597</v>
      </c>
      <c r="K48" s="6">
        <f>'1'!K48</f>
        <v>0.33952394979477901</v>
      </c>
      <c r="L48" s="6">
        <f>'1'!L48</f>
        <v>0.88289152413912797</v>
      </c>
      <c r="M48" s="6">
        <f>'1'!M48</f>
        <v>0.82461401037664495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1.1036144051739099</v>
      </c>
      <c r="S48" s="6">
        <f>'1'!S48</f>
        <v>0.66216864310434598</v>
      </c>
      <c r="T48" s="6">
        <f>'1'!T48</f>
        <v>1.0307675129708063</v>
      </c>
      <c r="U48" s="6">
        <f>'1'!U48</f>
        <v>0.61846050778248374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0.83899363106312796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1.0487420388289099</v>
      </c>
      <c r="I49" s="4">
        <f>'1'!I49</f>
        <v>0.629245223297346</v>
      </c>
      <c r="J49" s="6">
        <f>'1'!J49</f>
        <v>0.80160240653661219</v>
      </c>
      <c r="K49" s="6">
        <f>'1'!K49</f>
        <v>0.32346797452114601</v>
      </c>
      <c r="L49" s="6">
        <f>'1'!L49</f>
        <v>0.89828738822180676</v>
      </c>
      <c r="M49" s="6">
        <f>'1'!M49</f>
        <v>0.83899363106312796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1.1228592352772584</v>
      </c>
      <c r="S49" s="6">
        <f>'1'!S49</f>
        <v>0.67371554116635513</v>
      </c>
      <c r="T49" s="6">
        <f>'1'!T49</f>
        <v>1.0487420388289099</v>
      </c>
      <c r="U49" s="6">
        <f>'1'!U49</f>
        <v>0.629245223297346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0.86123831485091196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1.0765478935636399</v>
      </c>
      <c r="I50" s="4">
        <f>'1'!I50</f>
        <v>0.64592873613818402</v>
      </c>
      <c r="J50" s="6">
        <f>'1'!J50</f>
        <v>0.76474360246660378</v>
      </c>
      <c r="K50" s="6">
        <f>'1'!K50</f>
        <v>0.30859446291667098</v>
      </c>
      <c r="L50" s="6">
        <f>'1'!L50</f>
        <v>0.92210415888814445</v>
      </c>
      <c r="M50" s="6">
        <f>'1'!M50</f>
        <v>0.86123831485091196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1.1526301986101806</v>
      </c>
      <c r="S50" s="6">
        <f>'1'!S50</f>
        <v>0.69157811916610834</v>
      </c>
      <c r="T50" s="6">
        <f>'1'!T50</f>
        <v>1.0765478935636399</v>
      </c>
      <c r="U50" s="6">
        <f>'1'!U50</f>
        <v>0.64592873613818402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0.87363660971884605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1.0920457621485575</v>
      </c>
      <c r="I51" s="4">
        <f>'1'!I51</f>
        <v>0.65522745728913456</v>
      </c>
      <c r="J51" s="6">
        <f>'1'!J51</f>
        <v>0.73013736380805572</v>
      </c>
      <c r="K51" s="6">
        <f>'1'!K51</f>
        <v>0.29462992160118201</v>
      </c>
      <c r="L51" s="6">
        <f>'1'!L51</f>
        <v>0.93537867195114333</v>
      </c>
      <c r="M51" s="6">
        <f>'1'!M51</f>
        <v>0.87363660971884605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1.1692233399389291</v>
      </c>
      <c r="S51" s="6">
        <f>'1'!S51</f>
        <v>0.70153400396335752</v>
      </c>
      <c r="T51" s="6">
        <f>'1'!T51</f>
        <v>1.0920457621485575</v>
      </c>
      <c r="U51" s="6">
        <f>'1'!U51</f>
        <v>0.65522745728913456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0.89217048298024104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1.1152131037253012</v>
      </c>
      <c r="I52" s="4">
        <f>'1'!I52</f>
        <v>0.66912786223518084</v>
      </c>
      <c r="J52" s="6">
        <f>'1'!J52</f>
        <v>0.69182661742839779</v>
      </c>
      <c r="K52" s="6">
        <f>'1'!K52</f>
        <v>0.27917051250663699</v>
      </c>
      <c r="L52" s="6">
        <f>'1'!L52</f>
        <v>0.95522237992365333</v>
      </c>
      <c r="M52" s="6">
        <f>'1'!M52</f>
        <v>0.89217048298024104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1.1940279749045666</v>
      </c>
      <c r="S52" s="6">
        <f>'1'!S52</f>
        <v>0.71641678494273997</v>
      </c>
      <c r="T52" s="6">
        <f>'1'!T52</f>
        <v>1.1152131037253012</v>
      </c>
      <c r="U52" s="6">
        <f>'1'!U52</f>
        <v>0.66912786223518084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0.899342487404868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1.124178109256085</v>
      </c>
      <c r="I53" s="4">
        <f>'1'!I53</f>
        <v>0.67450686555365102</v>
      </c>
      <c r="J53" s="6">
        <f>'1'!J53</f>
        <v>0.64992002757446976</v>
      </c>
      <c r="K53" s="6">
        <f>'1'!K53</f>
        <v>0.26226008455806599</v>
      </c>
      <c r="L53" s="6">
        <f>'1'!L53</f>
        <v>0.96290124765802432</v>
      </c>
      <c r="M53" s="6">
        <f>'1'!M53</f>
        <v>0.899342487404868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1.2036265595725304</v>
      </c>
      <c r="S53" s="6">
        <f>'1'!S53</f>
        <v>0.72217593574351824</v>
      </c>
      <c r="T53" s="6">
        <f>'1'!T53</f>
        <v>1.124178109256085</v>
      </c>
      <c r="U53" s="6">
        <f>'1'!U53</f>
        <v>0.67450686555365102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0.90248937443597299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1.1281117180449662</v>
      </c>
      <c r="I54" s="4">
        <f>'1'!I54</f>
        <v>0.67686703082697974</v>
      </c>
      <c r="J54" s="6">
        <f>'1'!J54</f>
        <v>0.60939445375450962</v>
      </c>
      <c r="K54" s="6">
        <f>'1'!K54</f>
        <v>0.24590693345353401</v>
      </c>
      <c r="L54" s="6">
        <f>'1'!L54</f>
        <v>0.96627053298694676</v>
      </c>
      <c r="M54" s="6">
        <f>'1'!M54</f>
        <v>0.90248937443597299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1.2078381662336835</v>
      </c>
      <c r="S54" s="6">
        <f>'1'!S54</f>
        <v>0.72470289974021007</v>
      </c>
      <c r="T54" s="6">
        <f>'1'!T54</f>
        <v>1.1281117180449662</v>
      </c>
      <c r="U54" s="6">
        <f>'1'!U54</f>
        <v>0.67686703082697974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0.90909780567102705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1.1363722570887838</v>
      </c>
      <c r="I55" s="4">
        <f>'1'!I55</f>
        <v>0.68182335425327034</v>
      </c>
      <c r="J55" s="6">
        <f>'1'!J55</f>
        <v>0.57410536644334886</v>
      </c>
      <c r="K55" s="6">
        <f>'1'!K55</f>
        <v>0.231666844474061</v>
      </c>
      <c r="L55" s="6">
        <f>'1'!L55</f>
        <v>0.97334599841909542</v>
      </c>
      <c r="M55" s="6">
        <f>'1'!M55</f>
        <v>0.90909780567102705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1.2166824980238693</v>
      </c>
      <c r="S55" s="6">
        <f>'1'!S55</f>
        <v>0.73000949881432153</v>
      </c>
      <c r="T55" s="6">
        <f>'1'!T55</f>
        <v>1.1363722570887838</v>
      </c>
      <c r="U55" s="6">
        <f>'1'!U55</f>
        <v>0.68182335425327034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0.91234072944160405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1.140425911802005</v>
      </c>
      <c r="I56" s="4">
        <f>'1'!I56</f>
        <v>0.68425554708120306</v>
      </c>
      <c r="J56" s="6">
        <f>'1'!J56</f>
        <v>0.53435725406579804</v>
      </c>
      <c r="K56" s="6">
        <f>'1'!K56</f>
        <v>0.21562741982044001</v>
      </c>
      <c r="L56" s="6">
        <f>'1'!L56</f>
        <v>0.97681810764164434</v>
      </c>
      <c r="M56" s="6">
        <f>'1'!M56</f>
        <v>0.91234072944160405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1.2210226345520554</v>
      </c>
      <c r="S56" s="6">
        <f>'1'!S56</f>
        <v>0.73261358073123328</v>
      </c>
      <c r="T56" s="6">
        <f>'1'!T56</f>
        <v>1.140425911802005</v>
      </c>
      <c r="U56" s="6">
        <f>'1'!U56</f>
        <v>0.68425554708120306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0.93153046181542198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1.1644130772692776</v>
      </c>
      <c r="I57" s="4">
        <f>'1'!I57</f>
        <v>0.69864784636156652</v>
      </c>
      <c r="J57" s="6">
        <f>'1'!J57</f>
        <v>0.48827187422609919</v>
      </c>
      <c r="K57" s="6">
        <f>'1'!K57</f>
        <v>0.197030738535272</v>
      </c>
      <c r="L57" s="6">
        <f>'1'!L57</f>
        <v>0.99736402591388362</v>
      </c>
      <c r="M57" s="6">
        <f>'1'!M57</f>
        <v>0.93153046181542198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1.2467050323923545</v>
      </c>
      <c r="S57" s="6">
        <f>'1'!S57</f>
        <v>0.74802301943541272</v>
      </c>
      <c r="T57" s="6">
        <f>'1'!T57</f>
        <v>1.1644130772692776</v>
      </c>
      <c r="U57" s="6">
        <f>'1'!U57</f>
        <v>0.69864784636156652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0.93399244168834095</v>
      </c>
      <c r="D58" s="3" t="e">
        <f>'1'!D58</f>
        <v>#N/A</v>
      </c>
      <c r="E58" s="57" t="e">
        <f>'1'!E58</f>
        <v>#N/A</v>
      </c>
      <c r="F58" s="57">
        <f>'1'!F58</f>
        <v>0.93399244168834095</v>
      </c>
      <c r="G58" s="57">
        <f>'1'!G58</f>
        <v>242</v>
      </c>
      <c r="H58" s="4">
        <f>'1'!H58</f>
        <v>1.1674905521104262</v>
      </c>
      <c r="I58" s="4">
        <f>'1'!I58</f>
        <v>0.70049433126625571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0.93399244168834095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1.1674905521104262</v>
      </c>
      <c r="U58" s="6">
        <f>'1'!U58</f>
        <v>0.70049433126625571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0.93311866213912698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1.1663983276739087</v>
      </c>
      <c r="I59" s="4">
        <f>'1'!I59</f>
        <v>0.69983899660434523</v>
      </c>
      <c r="J59" s="6">
        <f>'1'!J59</f>
        <v>0.39920094946819118</v>
      </c>
      <c r="K59" s="6">
        <f>'1'!K59</f>
        <v>0.16108824212405401</v>
      </c>
      <c r="L59" s="6">
        <f>'1'!L59</f>
        <v>0.99906446828666573</v>
      </c>
      <c r="M59" s="6">
        <f>'1'!M59</f>
        <v>0.93311866213912698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1.2488305853583321</v>
      </c>
      <c r="S59" s="6">
        <f>'1'!S59</f>
        <v>0.74929835121499933</v>
      </c>
      <c r="T59" s="6">
        <f>'1'!T59</f>
        <v>1.1663983276739087</v>
      </c>
      <c r="U59" s="6">
        <f>'1'!U59</f>
        <v>0.69983899660434523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0.93164787277124705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1.1645598409640587</v>
      </c>
      <c r="I60" s="4">
        <f>'1'!I60</f>
        <v>0.69873590457843526</v>
      </c>
      <c r="J60" s="6">
        <f>'1'!J60</f>
        <v>0.34901925109792392</v>
      </c>
      <c r="K60" s="6">
        <f>'1'!K60</f>
        <v>0.14083858693652301</v>
      </c>
      <c r="L60" s="6">
        <f>'1'!L60</f>
        <v>0.99748973459265289</v>
      </c>
      <c r="M60" s="6">
        <f>'1'!M60</f>
        <v>0.93164787277124705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1.2468621682408161</v>
      </c>
      <c r="S60" s="6">
        <f>'1'!S60</f>
        <v>0.74811730094448969</v>
      </c>
      <c r="T60" s="6">
        <f>'1'!T60</f>
        <v>1.1645598409640587</v>
      </c>
      <c r="U60" s="6">
        <f>'1'!U60</f>
        <v>0.69873590457843526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0.93121248113302901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1.1640156014162863</v>
      </c>
      <c r="I61" s="4">
        <f>'1'!I61</f>
        <v>0.69840936084977179</v>
      </c>
      <c r="J61" s="6">
        <f>'1'!J61</f>
        <v>0.30683412677241079</v>
      </c>
      <c r="K61" s="6">
        <f>'1'!K61</f>
        <v>0.12381576289155399</v>
      </c>
      <c r="L61" s="6">
        <f>'1'!L61</f>
        <v>0.99702357274938247</v>
      </c>
      <c r="M61" s="6">
        <f>'1'!M61</f>
        <v>0.93121248113302901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1.246279465936728</v>
      </c>
      <c r="S61" s="6">
        <f>'1'!S61</f>
        <v>0.74776767956203682</v>
      </c>
      <c r="T61" s="6">
        <f>'1'!T61</f>
        <v>1.1640156014162863</v>
      </c>
      <c r="U61" s="6">
        <f>'1'!U61</f>
        <v>0.69840936084977179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0.91912174278768199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1.1489021784846025</v>
      </c>
      <c r="I62" s="4">
        <f>'1'!I62</f>
        <v>0.68934130709076147</v>
      </c>
      <c r="J62" s="6">
        <f>'1'!J62</f>
        <v>0.26923991457378688</v>
      </c>
      <c r="K62" s="6">
        <f>'1'!K62</f>
        <v>0.10864549447114399</v>
      </c>
      <c r="L62" s="6">
        <f>'1'!L62</f>
        <v>0.98407835198989635</v>
      </c>
      <c r="M62" s="6">
        <f>'1'!M62</f>
        <v>0.91912174278768199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1.2300979399873704</v>
      </c>
      <c r="S62" s="6">
        <f>'1'!S62</f>
        <v>0.73805876399242232</v>
      </c>
      <c r="T62" s="6">
        <f>'1'!T62</f>
        <v>1.1489021784846025</v>
      </c>
      <c r="U62" s="6">
        <f>'1'!U62</f>
        <v>0.68934130709076147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0.89602769936398696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1.1200346242049837</v>
      </c>
      <c r="I63" s="4">
        <f>'1'!I63</f>
        <v>0.67202077452299025</v>
      </c>
      <c r="J63" s="6">
        <f>'1'!J63</f>
        <v>0.22443351509759218</v>
      </c>
      <c r="K63" s="6">
        <f>'1'!K63</f>
        <v>9.0564915912541497E-2</v>
      </c>
      <c r="L63" s="6">
        <f>'1'!L63</f>
        <v>0.9593521953392613</v>
      </c>
      <c r="M63" s="6">
        <f>'1'!M63</f>
        <v>0.89602769936398696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1.1991902441740767</v>
      </c>
      <c r="S63" s="6">
        <f>'1'!S63</f>
        <v>0.71951414650444601</v>
      </c>
      <c r="T63" s="6">
        <f>'1'!T63</f>
        <v>1.1200346242049837</v>
      </c>
      <c r="U63" s="6">
        <f>'1'!U63</f>
        <v>0.67202077452299025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0.87813690947977496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1.0976711368497187</v>
      </c>
      <c r="I64" s="4">
        <f>'1'!I64</f>
        <v>0.65860268210983119</v>
      </c>
      <c r="J64" s="6">
        <f>'1'!J64</f>
        <v>0.18563834861325512</v>
      </c>
      <c r="K64" s="6">
        <f>'1'!K64</f>
        <v>7.4910030371319006E-2</v>
      </c>
      <c r="L64" s="6">
        <f>'1'!L64</f>
        <v>0.94019701903840014</v>
      </c>
      <c r="M64" s="6">
        <f>'1'!M64</f>
        <v>0.87813690947977496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1.1752462737980003</v>
      </c>
      <c r="S64" s="6">
        <f>'1'!S64</f>
        <v>0.7051477642788001</v>
      </c>
      <c r="T64" s="6">
        <f>'1'!T64</f>
        <v>1.0976711368497187</v>
      </c>
      <c r="U64" s="6">
        <f>'1'!U64</f>
        <v>0.65860268210983119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0.850038902618374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1.0625486282729675</v>
      </c>
      <c r="I65" s="4">
        <f>'1'!I65</f>
        <v>0.63752917696378053</v>
      </c>
      <c r="J65" s="6">
        <f>'1'!J65</f>
        <v>0.15173672525757481</v>
      </c>
      <c r="K65" s="6">
        <f>'1'!K65</f>
        <v>6.1229820144380498E-2</v>
      </c>
      <c r="L65" s="6">
        <f>'1'!L65</f>
        <v>0.91011325646468022</v>
      </c>
      <c r="M65" s="6">
        <f>'1'!M65</f>
        <v>0.850038902618374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1.1376415705808502</v>
      </c>
      <c r="S65" s="6">
        <f>'1'!S65</f>
        <v>0.68258494234851019</v>
      </c>
      <c r="T65" s="6">
        <f>'1'!T65</f>
        <v>1.0625486282729675</v>
      </c>
      <c r="U65" s="6">
        <f>'1'!U65</f>
        <v>0.63752917696378053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0.80581638511506903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1.0072704813938362</v>
      </c>
      <c r="I66" s="4">
        <f>'1'!I66</f>
        <v>0.60436228883630183</v>
      </c>
      <c r="J66" s="6">
        <f>'1'!J66</f>
        <v>0.12122154269415526</v>
      </c>
      <c r="K66" s="6">
        <f>'1'!K66</f>
        <v>4.8916129198042897E-2</v>
      </c>
      <c r="L66" s="6">
        <f>'1'!L66</f>
        <v>0.8627654241595647</v>
      </c>
      <c r="M66" s="6">
        <f>'1'!M66</f>
        <v>0.80581638511506903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1.0784567801994558</v>
      </c>
      <c r="S66" s="6">
        <f>'1'!S66</f>
        <v>0.6470740681196735</v>
      </c>
      <c r="T66" s="6">
        <f>'1'!T66</f>
        <v>1.0072704813938362</v>
      </c>
      <c r="U66" s="6">
        <f>'1'!U66</f>
        <v>0.60436228883630183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0.74734090121792796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0.93417612652241</v>
      </c>
      <c r="I67" s="4">
        <f>'1'!I67</f>
        <v>0.56050567591344591</v>
      </c>
      <c r="J67" s="6">
        <f>'1'!J67</f>
        <v>9.9328276175905478E-2</v>
      </c>
      <c r="K67" s="6">
        <f>'1'!K67</f>
        <v>4.0081611588612003E-2</v>
      </c>
      <c r="L67" s="6">
        <f>'1'!L67</f>
        <v>0.8001573330368601</v>
      </c>
      <c r="M67" s="6">
        <f>'1'!M67</f>
        <v>0.74734090121792796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1.0001966662960751</v>
      </c>
      <c r="S67" s="6">
        <f>'1'!S67</f>
        <v>0.60011799977764513</v>
      </c>
      <c r="T67" s="6">
        <f>'1'!T67</f>
        <v>0.93417612652241</v>
      </c>
      <c r="U67" s="6">
        <f>'1'!U67</f>
        <v>0.56050567591344591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0.68438830272298801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0.85548537840373506</v>
      </c>
      <c r="I68" s="4">
        <f>'1'!I68</f>
        <v>0.51329122704224095</v>
      </c>
      <c r="J68" s="6">
        <f>'1'!J68</f>
        <v>7.5654118290213707E-2</v>
      </c>
      <c r="K68" s="6">
        <f>'1'!K68</f>
        <v>3.0528456761065002E-2</v>
      </c>
      <c r="L68" s="6">
        <f>'1'!L68</f>
        <v>0.73275571854291077</v>
      </c>
      <c r="M68" s="6">
        <f>'1'!M68</f>
        <v>0.68438830272298801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0.91594464817863841</v>
      </c>
      <c r="S68" s="6">
        <f>'1'!S68</f>
        <v>0.54956678890718313</v>
      </c>
      <c r="T68" s="6">
        <f>'1'!T68</f>
        <v>0.85548537840373506</v>
      </c>
      <c r="U68" s="6">
        <f>'1'!U68</f>
        <v>0.51329122704224095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0.60522059751542401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0.75652574689427998</v>
      </c>
      <c r="I69" s="4">
        <f>'1'!I69</f>
        <v>0.45391544813656803</v>
      </c>
      <c r="J69" s="6">
        <f>'1'!J69</f>
        <v>5.4535732801894617E-2</v>
      </c>
      <c r="K69" s="6">
        <f>'1'!K69</f>
        <v>2.2006624337210699E-2</v>
      </c>
      <c r="L69" s="6">
        <f>'1'!L69</f>
        <v>0.64799303559822263</v>
      </c>
      <c r="M69" s="6">
        <f>'1'!M69</f>
        <v>0.60522059751542401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0.80999129449777829</v>
      </c>
      <c r="S69" s="6">
        <f>'1'!S69</f>
        <v>0.48599477669866697</v>
      </c>
      <c r="T69" s="6">
        <f>'1'!T69</f>
        <v>0.75652574689427998</v>
      </c>
      <c r="U69" s="6">
        <f>'1'!U69</f>
        <v>0.45391544813656803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0.52639924488578704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0.65799905610723375</v>
      </c>
      <c r="I70" s="4">
        <f>'1'!I70</f>
        <v>0.39479943366434028</v>
      </c>
      <c r="J70" s="6">
        <f>'1'!J70</f>
        <v>3.1113756119904083E-2</v>
      </c>
      <c r="K70" s="6">
        <f>'1'!K70</f>
        <v>1.25552313588153E-2</v>
      </c>
      <c r="L70" s="6">
        <f>'1'!L70</f>
        <v>0.56360118282567262</v>
      </c>
      <c r="M70" s="6">
        <f>'1'!M70</f>
        <v>0.52639924488578704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0.70450147853209077</v>
      </c>
      <c r="S70" s="6">
        <f>'1'!S70</f>
        <v>0.42270088711925446</v>
      </c>
      <c r="T70" s="6">
        <f>'1'!T70</f>
        <v>0.65799905610723375</v>
      </c>
      <c r="U70" s="6">
        <f>'1'!U70</f>
        <v>0.39479943366434028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0.42458072538026198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0.53072590672532749</v>
      </c>
      <c r="I71" s="4">
        <f>'1'!I71</f>
        <v>0.31843554403519647</v>
      </c>
      <c r="J71" s="6">
        <f>'1'!J71</f>
        <v>2.1594709319693157E-2</v>
      </c>
      <c r="K71" s="6">
        <f>'1'!K71</f>
        <v>8.7140418080756104E-3</v>
      </c>
      <c r="L71" s="6">
        <f>'1'!L71</f>
        <v>0.45458689645578321</v>
      </c>
      <c r="M71" s="6">
        <f>'1'!M71</f>
        <v>0.42458072538026198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0.56823362056972904</v>
      </c>
      <c r="S71" s="6">
        <f>'1'!S71</f>
        <v>0.34094017234183738</v>
      </c>
      <c r="T71" s="6">
        <f>'1'!T71</f>
        <v>0.53072590672532749</v>
      </c>
      <c r="U71" s="6">
        <f>'1'!U71</f>
        <v>0.31843554403519647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0.31884066015444601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0.39855082519305751</v>
      </c>
      <c r="I72" s="4">
        <f>'1'!I72</f>
        <v>0.23913049511583451</v>
      </c>
      <c r="J72" s="6">
        <f>'1'!J72</f>
        <v>1.237501691203716E-2</v>
      </c>
      <c r="K72" s="6">
        <f>'1'!K72</f>
        <v>4.9936497477552902E-3</v>
      </c>
      <c r="L72" s="6">
        <f>'1'!L72</f>
        <v>0.34137391902025505</v>
      </c>
      <c r="M72" s="6">
        <f>'1'!M72</f>
        <v>0.31884066015444601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0.42671739877531878</v>
      </c>
      <c r="S72" s="6">
        <f>'1'!S72</f>
        <v>0.25603043926519131</v>
      </c>
      <c r="T72" s="6">
        <f>'1'!T72</f>
        <v>0.39855082519305751</v>
      </c>
      <c r="U72" s="6">
        <f>'1'!U72</f>
        <v>0.23913049511583451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0.22477904189682399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0.28097380237102998</v>
      </c>
      <c r="I73" s="4">
        <f>'1'!I73</f>
        <v>0.168584281422618</v>
      </c>
      <c r="J73" s="6">
        <f>'1'!J73</f>
        <v>5.1398873456683751E-3</v>
      </c>
      <c r="K73" s="6">
        <f>'1'!K73</f>
        <v>2.0740817834536802E-3</v>
      </c>
      <c r="L73" s="6">
        <f>'1'!L73</f>
        <v>0.24066473331465066</v>
      </c>
      <c r="M73" s="6">
        <f>'1'!M73</f>
        <v>0.22477904189682399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0.3008309166433133</v>
      </c>
      <c r="S73" s="6">
        <f>'1'!S73</f>
        <v>0.18049854998598799</v>
      </c>
      <c r="T73" s="6">
        <f>'1'!T73</f>
        <v>0.28097380237102998</v>
      </c>
      <c r="U73" s="6">
        <f>'1'!U73</f>
        <v>0.168584281422618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0.15123755240557801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0.18904694050697252</v>
      </c>
      <c r="I74" s="4">
        <f>'1'!I74</f>
        <v>0.11342816430418351</v>
      </c>
      <c r="J74" s="6">
        <f>'1'!J74</f>
        <v>1.4536119646018846E-2</v>
      </c>
      <c r="K74" s="6">
        <f>'1'!K74</f>
        <v>5.8657124042453797E-3</v>
      </c>
      <c r="L74" s="6">
        <f>'1'!L74</f>
        <v>0.16192588468081381</v>
      </c>
      <c r="M74" s="6">
        <f>'1'!M74</f>
        <v>0.15123755240557801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0.20240735585101727</v>
      </c>
      <c r="S74" s="6">
        <f>'1'!S74</f>
        <v>0.12144441351061036</v>
      </c>
      <c r="T74" s="6">
        <f>'1'!T74</f>
        <v>0.18904694050697252</v>
      </c>
      <c r="U74" s="6">
        <f>'1'!U74</f>
        <v>0.11342816430418351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8.8410874546337698E-2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0.11051359318292212</v>
      </c>
      <c r="I75" s="4">
        <f>'1'!I75</f>
        <v>6.630815590975328E-2</v>
      </c>
      <c r="J75" s="6">
        <f>'1'!J75</f>
        <v>3.3527060411400487E-2</v>
      </c>
      <c r="K75" s="6">
        <f>'1'!K75</f>
        <v>1.35290640777642E-2</v>
      </c>
      <c r="L75" s="6">
        <f>'1'!L75</f>
        <v>9.4659089945654029E-2</v>
      </c>
      <c r="M75" s="6">
        <f>'1'!M75</f>
        <v>8.8410874546337698E-2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0.11832386243206754</v>
      </c>
      <c r="S75" s="6">
        <f>'1'!S75</f>
        <v>7.0994317459240522E-2</v>
      </c>
      <c r="T75" s="6">
        <f>'1'!T75</f>
        <v>0.11051359318292212</v>
      </c>
      <c r="U75" s="6">
        <f>'1'!U75</f>
        <v>6.630815590975328E-2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3.5032329219840799E-2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4.3790411524800996E-2</v>
      </c>
      <c r="I76" s="4">
        <f>'1'!I76</f>
        <v>2.6274246914880599E-2</v>
      </c>
      <c r="J76" s="6">
        <f>'1'!J76</f>
        <v>5.2753623282942898E-2</v>
      </c>
      <c r="K76" s="6">
        <f>'1'!K76</f>
        <v>2.12874955624347E-2</v>
      </c>
      <c r="L76" s="6">
        <f>'1'!L76</f>
        <v>3.7508150661812907E-2</v>
      </c>
      <c r="M76" s="6">
        <f>'1'!M76</f>
        <v>3.5032329219840799E-2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4.6885188327266132E-2</v>
      </c>
      <c r="S76" s="6">
        <f>'1'!S76</f>
        <v>2.8131112996359682E-2</v>
      </c>
      <c r="T76" s="6">
        <f>'1'!T76</f>
        <v>4.3790411524800996E-2</v>
      </c>
      <c r="U76" s="6">
        <f>'1'!U76</f>
        <v>2.6274246914880599E-2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1.3225905857289701E-2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1.6532382321612124E-2</v>
      </c>
      <c r="I77" s="4">
        <f>'1'!I77</f>
        <v>9.9194293929672755E-3</v>
      </c>
      <c r="J77" s="6">
        <f>'1'!J77</f>
        <v>8.4121020566251051E-2</v>
      </c>
      <c r="K77" s="6">
        <f>'1'!K77</f>
        <v>3.3945077903123899E-2</v>
      </c>
      <c r="L77" s="6">
        <f>'1'!L77</f>
        <v>1.4160613370041578E-2</v>
      </c>
      <c r="M77" s="6">
        <f>'1'!M77</f>
        <v>1.3225905857289701E-2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1.7700766712551972E-2</v>
      </c>
      <c r="S77" s="6">
        <f>'1'!S77</f>
        <v>1.0620460027531184E-2</v>
      </c>
      <c r="T77" s="6">
        <f>'1'!T77</f>
        <v>1.6532382321612124E-2</v>
      </c>
      <c r="U77" s="6">
        <f>'1'!U77</f>
        <v>9.9194293929672755E-3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1.54576026407335E-2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1.9322003300916876E-2</v>
      </c>
      <c r="I78" s="4">
        <f>'1'!I78</f>
        <v>1.1593201980550125E-2</v>
      </c>
      <c r="J78" s="6">
        <f>'1'!J78</f>
        <v>0.11943951460992877</v>
      </c>
      <c r="K78" s="6">
        <f>'1'!K78</f>
        <v>4.8197033284352903E-2</v>
      </c>
      <c r="L78" s="6">
        <f>'1'!L78</f>
        <v>1.6550029690595148E-2</v>
      </c>
      <c r="M78" s="6">
        <f>'1'!M78</f>
        <v>1.54576026407335E-2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2.0687537113243934E-2</v>
      </c>
      <c r="S78" s="6">
        <f>'1'!S78</f>
        <v>1.2412522267946362E-2</v>
      </c>
      <c r="T78" s="6">
        <f>'1'!T78</f>
        <v>1.9322003300916876E-2</v>
      </c>
      <c r="U78" s="6">
        <f>'1'!U78</f>
        <v>1.1593201980550125E-2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1.2495423431728899E-2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1.5619279289661125E-2</v>
      </c>
      <c r="I79" s="4">
        <f>'1'!I79</f>
        <v>9.3715675737966742E-3</v>
      </c>
      <c r="J79" s="6">
        <f>'1'!J79</f>
        <v>0.16470979459725293</v>
      </c>
      <c r="K79" s="6">
        <f>'1'!K79</f>
        <v>6.6464800015210504E-2</v>
      </c>
      <c r="L79" s="6">
        <f>'1'!L79</f>
        <v>1.3378505942876175E-2</v>
      </c>
      <c r="M79" s="6">
        <f>'1'!M79</f>
        <v>1.2495423431728899E-2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1.672313242859522E-2</v>
      </c>
      <c r="S79" s="6">
        <f>'1'!S79</f>
        <v>1.0033879457157131E-2</v>
      </c>
      <c r="T79" s="6">
        <f>'1'!T79</f>
        <v>1.5619279289661125E-2</v>
      </c>
      <c r="U79" s="6">
        <f>'1'!U79</f>
        <v>9.3715675737966742E-3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2.2315188844074602E-2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2.7893986055093252E-2</v>
      </c>
      <c r="I80" s="4">
        <f>'1'!I80</f>
        <v>1.6736391633055951E-2</v>
      </c>
      <c r="J80" s="6">
        <f>'1'!J80</f>
        <v>0.20821985897858697</v>
      </c>
      <c r="K80" s="6">
        <f>'1'!K80</f>
        <v>8.4022272749758695E-2</v>
      </c>
      <c r="L80" s="6">
        <f>'1'!L80</f>
        <v>2.3892258489518741E-2</v>
      </c>
      <c r="M80" s="6">
        <f>'1'!M80</f>
        <v>2.2315188844074602E-2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2.9865323111898427E-2</v>
      </c>
      <c r="S80" s="6">
        <f>'1'!S80</f>
        <v>1.7919193867139055E-2</v>
      </c>
      <c r="T80" s="6">
        <f>'1'!T80</f>
        <v>2.7893986055093252E-2</v>
      </c>
      <c r="U80" s="6">
        <f>'1'!U80</f>
        <v>1.6736391633055951E-2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6.4472834946270402E-2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8.0591043682838009E-2</v>
      </c>
      <c r="I81" s="4">
        <f>'1'!I81</f>
        <v>4.8354626209702802E-2</v>
      </c>
      <c r="J81" s="6">
        <f>'1'!J81</f>
        <v>0.25497290907020914</v>
      </c>
      <c r="K81" s="6">
        <f>'1'!K81</f>
        <v>0.102888376808956</v>
      </c>
      <c r="L81" s="6">
        <f>'1'!L81</f>
        <v>6.9029289819225334E-2</v>
      </c>
      <c r="M81" s="6">
        <f>'1'!M81</f>
        <v>6.4472834946270402E-2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8.6286612274031671E-2</v>
      </c>
      <c r="S81" s="6">
        <f>'1'!S81</f>
        <v>5.1771967364418997E-2</v>
      </c>
      <c r="T81" s="6">
        <f>'1'!T81</f>
        <v>8.0591043682838009E-2</v>
      </c>
      <c r="U81" s="6">
        <f>'1'!U81</f>
        <v>4.8354626209702802E-2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0.105170055450043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0.13146256931255376</v>
      </c>
      <c r="I82" s="4">
        <f>'1'!I82</f>
        <v>7.8877541587532254E-2</v>
      </c>
      <c r="J82" s="6">
        <f>'1'!J82</f>
        <v>0.30573257064936876</v>
      </c>
      <c r="K82" s="6">
        <f>'1'!K82</f>
        <v>0.123371255583397</v>
      </c>
      <c r="L82" s="6">
        <f>'1'!L82</f>
        <v>0.11260268365762284</v>
      </c>
      <c r="M82" s="6">
        <f>'1'!M82</f>
        <v>0.105170055450043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0.14075335457202856</v>
      </c>
      <c r="S82" s="6">
        <f>'1'!S82</f>
        <v>8.4452012743217134E-2</v>
      </c>
      <c r="T82" s="6">
        <f>'1'!T82</f>
        <v>0.13146256931255376</v>
      </c>
      <c r="U82" s="6">
        <f>'1'!U82</f>
        <v>7.8877541587532254E-2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0.136329592412685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0.17041199051585626</v>
      </c>
      <c r="I83" s="4">
        <f>'1'!I83</f>
        <v>0.10224719430951375</v>
      </c>
      <c r="J83" s="6">
        <f>'1'!J83</f>
        <v>0.3599102708774552</v>
      </c>
      <c r="K83" s="6">
        <f>'1'!K83</f>
        <v>0.145233404217294</v>
      </c>
      <c r="L83" s="6">
        <f>'1'!L83</f>
        <v>0.14596434224483382</v>
      </c>
      <c r="M83" s="6">
        <f>'1'!M83</f>
        <v>0.136329592412685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0.18245542780604226</v>
      </c>
      <c r="S83" s="6">
        <f>'1'!S83</f>
        <v>0.10947325668362537</v>
      </c>
      <c r="T83" s="6">
        <f>'1'!T83</f>
        <v>0.17041199051585626</v>
      </c>
      <c r="U83" s="6">
        <f>'1'!U83</f>
        <v>0.10224719430951375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0.191573178322784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0.23946647290348</v>
      </c>
      <c r="I84" s="4">
        <f>'1'!I84</f>
        <v>0.14367988374208801</v>
      </c>
      <c r="J84" s="6">
        <f>'1'!J84</f>
        <v>0.42449110198351492</v>
      </c>
      <c r="K84" s="6">
        <f>'1'!K84</f>
        <v>0.17129349393312401</v>
      </c>
      <c r="L84" s="6">
        <f>'1'!L84</f>
        <v>0.20511212914794555</v>
      </c>
      <c r="M84" s="6">
        <f>'1'!M84</f>
        <v>0.191573178322784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0.25639016143493193</v>
      </c>
      <c r="S84" s="6">
        <f>'1'!S84</f>
        <v>0.15383409686095917</v>
      </c>
      <c r="T84" s="6">
        <f>'1'!T84</f>
        <v>0.23946647290348</v>
      </c>
      <c r="U84" s="6">
        <f>'1'!U84</f>
        <v>0.14367988374208801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0.234086456409213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0.29260807051151627</v>
      </c>
      <c r="I85" s="4">
        <f>'1'!I85</f>
        <v>0.17556484230690975</v>
      </c>
      <c r="J85" s="6">
        <f>'1'!J85</f>
        <v>0.48368305315916499</v>
      </c>
      <c r="K85" s="6">
        <f>'1'!K85</f>
        <v>0.19517902670923801</v>
      </c>
      <c r="L85" s="6">
        <f>'1'!L85</f>
        <v>0.25062992585471489</v>
      </c>
      <c r="M85" s="6">
        <f>'1'!M85</f>
        <v>0.234086456409213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0.31328740731839361</v>
      </c>
      <c r="S85" s="6">
        <f>'1'!S85</f>
        <v>0.18797244439103616</v>
      </c>
      <c r="T85" s="6">
        <f>'1'!T85</f>
        <v>0.29260807051151627</v>
      </c>
      <c r="U85" s="6">
        <f>'1'!U85</f>
        <v>0.17556484230690975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0.26806930813617902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0.33508663517022375</v>
      </c>
      <c r="I86" s="4">
        <f>'1'!I86</f>
        <v>0.20105198110213426</v>
      </c>
      <c r="J86" s="6">
        <f>'1'!J86</f>
        <v>0.54579543342618386</v>
      </c>
      <c r="K86" s="6">
        <f>'1'!K86</f>
        <v>0.22024303060172401</v>
      </c>
      <c r="L86" s="6">
        <f>'1'!L86</f>
        <v>0.28701442985084635</v>
      </c>
      <c r="M86" s="6">
        <f>'1'!M86</f>
        <v>0.26806930813617902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0.35876803731355794</v>
      </c>
      <c r="S86" s="6">
        <f>'1'!S86</f>
        <v>0.21526082238813476</v>
      </c>
      <c r="T86" s="6">
        <f>'1'!T86</f>
        <v>0.33508663517022375</v>
      </c>
      <c r="U86" s="6">
        <f>'1'!U86</f>
        <v>0.20105198110213426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0.29660253275715498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0.3707531659464437</v>
      </c>
      <c r="I87" s="4">
        <f>'1'!I87</f>
        <v>0.22245189956786623</v>
      </c>
      <c r="J87" s="6">
        <f>'1'!J87</f>
        <v>0.6146593984265859</v>
      </c>
      <c r="K87" s="6">
        <f>'1'!K87</f>
        <v>0.24803147920733301</v>
      </c>
      <c r="L87" s="6">
        <f>'1'!L87</f>
        <v>0.31756416810075933</v>
      </c>
      <c r="M87" s="6">
        <f>'1'!M87</f>
        <v>0.29660253275715498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0.39695521012594914</v>
      </c>
      <c r="S87" s="6">
        <f>'1'!S87</f>
        <v>0.23817312607556951</v>
      </c>
      <c r="T87" s="6">
        <f>'1'!T87</f>
        <v>0.3707531659464437</v>
      </c>
      <c r="U87" s="6">
        <f>'1'!U87</f>
        <v>0.22245189956786623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0.331084334596356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0.41385541824544503</v>
      </c>
      <c r="I88" s="4">
        <f>'1'!I88</f>
        <v>0.248313250947267</v>
      </c>
      <c r="J88" s="6">
        <f>'1'!J88</f>
        <v>0.680164131253441</v>
      </c>
      <c r="K88" s="6">
        <f>'1'!K88</f>
        <v>0.27446438793648598</v>
      </c>
      <c r="L88" s="6">
        <f>'1'!L88</f>
        <v>0.35448288424890034</v>
      </c>
      <c r="M88" s="6">
        <f>'1'!M88</f>
        <v>0.331084334596356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0.44310360531112541</v>
      </c>
      <c r="S88" s="6">
        <f>'1'!S88</f>
        <v>0.26586216318667527</v>
      </c>
      <c r="T88" s="6">
        <f>'1'!T88</f>
        <v>0.41385541824544503</v>
      </c>
      <c r="U88" s="6">
        <f>'1'!U88</f>
        <v>0.248313250947267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0.365530159074545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0.45691269884318125</v>
      </c>
      <c r="I89" s="4">
        <f>'1'!I89</f>
        <v>0.27414761930590875</v>
      </c>
      <c r="J89" s="6">
        <f>'1'!J89</f>
        <v>0.74636852762067063</v>
      </c>
      <c r="K89" s="6">
        <f>'1'!K89</f>
        <v>0.30117962958580702</v>
      </c>
      <c r="L89" s="6">
        <f>'1'!L89</f>
        <v>0.39136308042685086</v>
      </c>
      <c r="M89" s="6">
        <f>'1'!M89</f>
        <v>0.365530159074545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0.48920385053356358</v>
      </c>
      <c r="S89" s="6">
        <f>'1'!S89</f>
        <v>0.29352231032013815</v>
      </c>
      <c r="T89" s="6">
        <f>'1'!T89</f>
        <v>0.45691269884318125</v>
      </c>
      <c r="U89" s="6">
        <f>'1'!U89</f>
        <v>0.27414761930590875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0.39048978773784299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0.48811223467230375</v>
      </c>
      <c r="I90" s="4">
        <f>'1'!I90</f>
        <v>0.29286734080338223</v>
      </c>
      <c r="J90" s="6">
        <f>'1'!J90</f>
        <v>0.80696020619733233</v>
      </c>
      <c r="K90" s="6">
        <f>'1'!K90</f>
        <v>0.325629989742172</v>
      </c>
      <c r="L90" s="6">
        <f>'1'!L90</f>
        <v>0.41808666784494541</v>
      </c>
      <c r="M90" s="6">
        <f>'1'!M90</f>
        <v>0.39048978773784299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0.52260833480618174</v>
      </c>
      <c r="S90" s="6">
        <f>'1'!S90</f>
        <v>0.31356500088370909</v>
      </c>
      <c r="T90" s="6">
        <f>'1'!T90</f>
        <v>0.48811223467230375</v>
      </c>
      <c r="U90" s="6">
        <f>'1'!U90</f>
        <v>0.29286734080338223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0.415244084927336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0.51905510615916994</v>
      </c>
      <c r="I91" s="4">
        <f>'1'!I91</f>
        <v>0.311433063695502</v>
      </c>
      <c r="J91" s="6">
        <f>'1'!J91</f>
        <v>0.86342052783613699</v>
      </c>
      <c r="K91" s="6">
        <f>'1'!K91</f>
        <v>0.34841323706327698</v>
      </c>
      <c r="L91" s="6">
        <f>'1'!L91</f>
        <v>0.44459041250560422</v>
      </c>
      <c r="M91" s="6">
        <f>'1'!M91</f>
        <v>0.415244084927336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0.55573801563200531</v>
      </c>
      <c r="S91" s="6">
        <f>'1'!S91</f>
        <v>0.33344280937920318</v>
      </c>
      <c r="T91" s="6">
        <f>'1'!T91</f>
        <v>0.51905510615916994</v>
      </c>
      <c r="U91" s="6">
        <f>'1'!U91</f>
        <v>0.311433063695502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0.43260221810553201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0.54075277263191501</v>
      </c>
      <c r="I92" s="4">
        <f>'1'!I92</f>
        <v>0.32445166357914901</v>
      </c>
      <c r="J92" s="6">
        <f>'1'!J92</f>
        <v>0.9163147025709979</v>
      </c>
      <c r="K92" s="6">
        <f>'1'!K92</f>
        <v>0.36975744888940698</v>
      </c>
      <c r="L92" s="6">
        <f>'1'!L92</f>
        <v>0.46317528793223872</v>
      </c>
      <c r="M92" s="6">
        <f>'1'!M92</f>
        <v>0.43260221810553201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0.57896910991529837</v>
      </c>
      <c r="S92" s="6">
        <f>'1'!S92</f>
        <v>0.34738146594917907</v>
      </c>
      <c r="T92" s="6">
        <f>'1'!T92</f>
        <v>0.54075277263191501</v>
      </c>
      <c r="U92" s="6">
        <f>'1'!U92</f>
        <v>0.32445166357914901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0.43447090958705098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0.54308863698381371</v>
      </c>
      <c r="I93" s="4">
        <f>'1'!I93</f>
        <v>0.32585318219028825</v>
      </c>
      <c r="J93" s="6">
        <f>'1'!J93</f>
        <v>0.96919425477315346</v>
      </c>
      <c r="K93" s="6">
        <f>'1'!K93</f>
        <v>0.391095760133156</v>
      </c>
      <c r="L93" s="6">
        <f>'1'!L93</f>
        <v>0.46517604446742117</v>
      </c>
      <c r="M93" s="6">
        <f>'1'!M93</f>
        <v>0.43447090958705098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0.58147005558427645</v>
      </c>
      <c r="S93" s="6">
        <f>'1'!S93</f>
        <v>0.34888203335056589</v>
      </c>
      <c r="T93" s="6">
        <f>'1'!T93</f>
        <v>0.54308863698381371</v>
      </c>
      <c r="U93" s="6">
        <f>'1'!U93</f>
        <v>0.32585318219028825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0.44641226567136699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0.55801533208920873</v>
      </c>
      <c r="I94" s="4">
        <f>'1'!I94</f>
        <v>0.33480919925352526</v>
      </c>
      <c r="J94" s="6">
        <f>'1'!J94</f>
        <v>1.0243891022088114</v>
      </c>
      <c r="K94" s="6">
        <f>'1'!K94</f>
        <v>0.41336835482402601</v>
      </c>
      <c r="L94" s="6">
        <f>'1'!L94</f>
        <v>0.47796132575163597</v>
      </c>
      <c r="M94" s="6">
        <f>'1'!M94</f>
        <v>0.44641226567136699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0.59745165718954496</v>
      </c>
      <c r="S94" s="6">
        <f>'1'!S94</f>
        <v>0.35847099431372698</v>
      </c>
      <c r="T94" s="6">
        <f>'1'!T94</f>
        <v>0.55801533208920873</v>
      </c>
      <c r="U94" s="6">
        <f>'1'!U94</f>
        <v>0.33480919925352526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0.46452727990374398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0.58065909987968001</v>
      </c>
      <c r="I95" s="4">
        <f>'1'!I95</f>
        <v>0.34839545992780796</v>
      </c>
      <c r="J95" s="6">
        <f>'1'!J95</f>
        <v>1.0856581023974188</v>
      </c>
      <c r="K95" s="6">
        <f>'1'!K95</f>
        <v>0.438092032335889</v>
      </c>
      <c r="L95" s="6">
        <f>'1'!L95</f>
        <v>0.49735657289050061</v>
      </c>
      <c r="M95" s="6">
        <f>'1'!M95</f>
        <v>0.46452727990374398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0.6216957161131258</v>
      </c>
      <c r="S95" s="6">
        <f>'1'!S95</f>
        <v>0.37301742966787543</v>
      </c>
      <c r="T95" s="6">
        <f>'1'!T95</f>
        <v>0.58065909987968001</v>
      </c>
      <c r="U95" s="6">
        <f>'1'!U95</f>
        <v>0.34839545992780796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0.47399771708790001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0.59249714635987505</v>
      </c>
      <c r="I96" s="4">
        <f>'1'!I96</f>
        <v>0.35549828781592502</v>
      </c>
      <c r="J96" s="6">
        <f>'1'!J96</f>
        <v>1.1306540261416633</v>
      </c>
      <c r="K96" s="6">
        <f>'1'!K96</f>
        <v>0.45624908899711297</v>
      </c>
      <c r="L96" s="6">
        <f>'1'!L96</f>
        <v>0.50749630931817091</v>
      </c>
      <c r="M96" s="6">
        <f>'1'!M96</f>
        <v>0.47399771708790001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0.63437038664771361</v>
      </c>
      <c r="S96" s="6">
        <f>'1'!S96</f>
        <v>0.38062223198862821</v>
      </c>
      <c r="T96" s="6">
        <f>'1'!T96</f>
        <v>0.59249714635987505</v>
      </c>
      <c r="U96" s="6">
        <f>'1'!U96</f>
        <v>0.35549828781592502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0.47951311115944301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0.59939138894930377</v>
      </c>
      <c r="I97" s="4">
        <f>'1'!I97</f>
        <v>0.35963483336958224</v>
      </c>
      <c r="J97" s="6">
        <f>'1'!J97</f>
        <v>1.1878143368415792</v>
      </c>
      <c r="K97" s="6">
        <f>'1'!K97</f>
        <v>0.479314800594695</v>
      </c>
      <c r="L97" s="6">
        <f>'1'!L97</f>
        <v>0.51340148994422941</v>
      </c>
      <c r="M97" s="6">
        <f>'1'!M97</f>
        <v>0.47951311115944301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0.6417518624302867</v>
      </c>
      <c r="S97" s="6">
        <f>'1'!S97</f>
        <v>0.38505111745817205</v>
      </c>
      <c r="T97" s="6">
        <f>'1'!T97</f>
        <v>0.59939138894930377</v>
      </c>
      <c r="U97" s="6">
        <f>'1'!U97</f>
        <v>0.35963483336958224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0.47537487453316501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0.59421859316645631</v>
      </c>
      <c r="I98" s="4">
        <f>'1'!I98</f>
        <v>0.35653115589987378</v>
      </c>
      <c r="J98" s="6">
        <f>'1'!J98</f>
        <v>1.2494382939717403</v>
      </c>
      <c r="K98" s="6">
        <f>'1'!K98</f>
        <v>0.50418171271013501</v>
      </c>
      <c r="L98" s="6">
        <f>'1'!L98</f>
        <v>0.50897079388977573</v>
      </c>
      <c r="M98" s="6">
        <f>'1'!M98</f>
        <v>0.47537487453316501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0.63621349236221969</v>
      </c>
      <c r="S98" s="6">
        <f>'1'!S98</f>
        <v>0.38172809541733177</v>
      </c>
      <c r="T98" s="6">
        <f>'1'!T98</f>
        <v>0.59421859316645631</v>
      </c>
      <c r="U98" s="6">
        <f>'1'!U98</f>
        <v>0.35653115589987378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0.45511513524232899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0.5688939190529112</v>
      </c>
      <c r="I99" s="4">
        <f>'1'!I99</f>
        <v>0.34133635143174673</v>
      </c>
      <c r="J99" s="6">
        <f>'1'!J99</f>
        <v>1.3043054219519892</v>
      </c>
      <c r="K99" s="6">
        <f>'1'!K99</f>
        <v>0.52632206385035196</v>
      </c>
      <c r="L99" s="6">
        <f>'1'!L99</f>
        <v>0.48727924866247896</v>
      </c>
      <c r="M99" s="6">
        <f>'1'!M99</f>
        <v>0.45511513524232899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0.60909906082809873</v>
      </c>
      <c r="S99" s="6">
        <f>'1'!S99</f>
        <v>0.36545943649685919</v>
      </c>
      <c r="T99" s="6">
        <f>'1'!T99</f>
        <v>0.5688939190529112</v>
      </c>
      <c r="U99" s="6">
        <f>'1'!U99</f>
        <v>0.34133635143174673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0.43373587502399302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0.54216984377999133</v>
      </c>
      <c r="I100" s="4">
        <f>'1'!I100</f>
        <v>0.32530190626799477</v>
      </c>
      <c r="J100" s="6">
        <f>'1'!J100</f>
        <v>1.3612248432027687</v>
      </c>
      <c r="K100" s="6">
        <f>'1'!K100</f>
        <v>0.549290570123249</v>
      </c>
      <c r="L100" s="6">
        <f>'1'!L100</f>
        <v>0.46438906319193113</v>
      </c>
      <c r="M100" s="6">
        <f>'1'!M100</f>
        <v>0.43373587502399302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0.58048632898991392</v>
      </c>
      <c r="S100" s="6">
        <f>'1'!S100</f>
        <v>0.34829179739394833</v>
      </c>
      <c r="T100" s="6">
        <f>'1'!T100</f>
        <v>0.54216984377999133</v>
      </c>
      <c r="U100" s="6">
        <f>'1'!U100</f>
        <v>0.32530190626799477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0.41918463567976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0.52398079459970004</v>
      </c>
      <c r="I101" s="4">
        <f>'1'!I101</f>
        <v>0.31438847675982001</v>
      </c>
      <c r="J101" s="6">
        <f>'1'!J101</f>
        <v>1.4216388460283413</v>
      </c>
      <c r="K101" s="6">
        <f>'1'!K101</f>
        <v>0.57366923336995201</v>
      </c>
      <c r="L101" s="6">
        <f>'1'!L101</f>
        <v>0.44880945173605113</v>
      </c>
      <c r="M101" s="6">
        <f>'1'!M101</f>
        <v>0.41918463567976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0.56101181467006389</v>
      </c>
      <c r="S101" s="6">
        <f>'1'!S101</f>
        <v>0.33660708880203838</v>
      </c>
      <c r="T101" s="6">
        <f>'1'!T101</f>
        <v>0.52398079459970004</v>
      </c>
      <c r="U101" s="6">
        <f>'1'!U101</f>
        <v>0.31438847675982001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0.40248182666795101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0.50310228333493878</v>
      </c>
      <c r="I102" s="4">
        <f>'1'!I102</f>
        <v>0.30186137000096325</v>
      </c>
      <c r="J102" s="6">
        <f>'1'!J102</f>
        <v>1.4872720912498756</v>
      </c>
      <c r="K102" s="6">
        <f>'1'!K102</f>
        <v>0.60015400028175103</v>
      </c>
      <c r="L102" s="6">
        <f>'1'!L102</f>
        <v>0.43092621385714924</v>
      </c>
      <c r="M102" s="6">
        <f>'1'!M102</f>
        <v>0.40248182666795101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0.53865776732143655</v>
      </c>
      <c r="S102" s="6">
        <f>'1'!S102</f>
        <v>0.32319466039286193</v>
      </c>
      <c r="T102" s="6">
        <f>'1'!T102</f>
        <v>0.50310228333493878</v>
      </c>
      <c r="U102" s="6">
        <f>'1'!U102</f>
        <v>0.30186137000096325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0.38304106061120602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0.47880132576400752</v>
      </c>
      <c r="I103" s="4">
        <f>'1'!I103</f>
        <v>0.28728079545840451</v>
      </c>
      <c r="J103" s="6">
        <f>'1'!J103</f>
        <v>1.5463958672591525</v>
      </c>
      <c r="K103" s="6">
        <f>'1'!K103</f>
        <v>0.62401202255789701</v>
      </c>
      <c r="L103" s="6">
        <f>'1'!L103</f>
        <v>0.41011152073007995</v>
      </c>
      <c r="M103" s="6">
        <f>'1'!M103</f>
        <v>0.38304106061120602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0.51263940091259996</v>
      </c>
      <c r="S103" s="6">
        <f>'1'!S103</f>
        <v>0.30758364054755993</v>
      </c>
      <c r="T103" s="6">
        <f>'1'!T103</f>
        <v>0.47880132576400752</v>
      </c>
      <c r="U103" s="6">
        <f>'1'!U103</f>
        <v>0.28728079545840451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0.37435614135904099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0.46794517669880126</v>
      </c>
      <c r="I104" s="4">
        <f>'1'!I104</f>
        <v>0.28076710601928073</v>
      </c>
      <c r="J104" s="6">
        <f>'1'!J104</f>
        <v>1.5996246268913894</v>
      </c>
      <c r="K104" s="6">
        <f>'1'!K104</f>
        <v>0.64549124832382698</v>
      </c>
      <c r="L104" s="6">
        <f>'1'!L104</f>
        <v>0.40081281673150621</v>
      </c>
      <c r="M104" s="6">
        <f>'1'!M104</f>
        <v>0.37435614135904099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0.5010160209143828</v>
      </c>
      <c r="S104" s="6">
        <f>'1'!S104</f>
        <v>0.30060961254862967</v>
      </c>
      <c r="T104" s="6">
        <f>'1'!T104</f>
        <v>0.46794517669880126</v>
      </c>
      <c r="U104" s="6">
        <f>'1'!U104</f>
        <v>0.28076710601928073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0.363858513107568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0.45482314138446001</v>
      </c>
      <c r="I105" s="4">
        <f>'1'!I105</f>
        <v>0.272893884830676</v>
      </c>
      <c r="J105" s="6">
        <f>'1'!J105</f>
        <v>1.6571088051588132</v>
      </c>
      <c r="K105" s="6">
        <f>'1'!K105</f>
        <v>0.66868764913244505</v>
      </c>
      <c r="L105" s="6">
        <f>'1'!L105</f>
        <v>0.38957329510058503</v>
      </c>
      <c r="M105" s="6">
        <f>'1'!M105</f>
        <v>0.363858513107568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0.48696661887573128</v>
      </c>
      <c r="S105" s="6">
        <f>'1'!S105</f>
        <v>0.29217997132543877</v>
      </c>
      <c r="T105" s="6">
        <f>'1'!T105</f>
        <v>0.45482314138446001</v>
      </c>
      <c r="U105" s="6">
        <f>'1'!U105</f>
        <v>0.272893884830676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0.37808998581030601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0.47261248226288249</v>
      </c>
      <c r="I106" s="4">
        <f>'1'!I106</f>
        <v>0.28356748935772952</v>
      </c>
      <c r="J106" s="6">
        <f>'1'!J106</f>
        <v>1.7166117002066079</v>
      </c>
      <c r="K106" s="6">
        <f>'1'!K106</f>
        <v>0.69269865606344205</v>
      </c>
      <c r="L106" s="6">
        <f>'1'!L106</f>
        <v>0.40481054121471022</v>
      </c>
      <c r="M106" s="6">
        <f>'1'!M106</f>
        <v>0.37808998581030601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0.50601317651838773</v>
      </c>
      <c r="S106" s="6">
        <f>'1'!S106</f>
        <v>0.30360790591103265</v>
      </c>
      <c r="T106" s="6">
        <f>'1'!T106</f>
        <v>0.47261248226288249</v>
      </c>
      <c r="U106" s="6">
        <f>'1'!U106</f>
        <v>0.28356748935772952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0.399451453899061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0.49931431737382626</v>
      </c>
      <c r="I107" s="4">
        <f>'1'!I107</f>
        <v>0.29958859042429575</v>
      </c>
      <c r="J107" s="6">
        <f>'1'!J107</f>
        <v>1.7676552626959385</v>
      </c>
      <c r="K107" s="6">
        <f>'1'!K107</f>
        <v>0.71329609643553904</v>
      </c>
      <c r="L107" s="6">
        <f>'1'!L107</f>
        <v>0.42768167714182836</v>
      </c>
      <c r="M107" s="6">
        <f>'1'!M107</f>
        <v>0.399451453899061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0.53460209642728551</v>
      </c>
      <c r="S107" s="6">
        <f>'1'!S107</f>
        <v>0.32076125785637127</v>
      </c>
      <c r="T107" s="6">
        <f>'1'!T107</f>
        <v>0.49931431737382626</v>
      </c>
      <c r="U107" s="6">
        <f>'1'!U107</f>
        <v>0.29958859042429575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0.42675862005353599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0.53344827506691994</v>
      </c>
      <c r="I108" s="4">
        <f>'1'!I108</f>
        <v>0.32006896504015198</v>
      </c>
      <c r="J108" s="6">
        <f>'1'!J108</f>
        <v>1.8227223913986315</v>
      </c>
      <c r="K108" s="6">
        <f>'1'!K108</f>
        <v>0.73551715320745603</v>
      </c>
      <c r="L108" s="6">
        <f>'1'!L108</f>
        <v>0.45691870833783343</v>
      </c>
      <c r="M108" s="6">
        <f>'1'!M108</f>
        <v>0.42675862005353599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0.57114838542229185</v>
      </c>
      <c r="S108" s="6">
        <f>'1'!S108</f>
        <v>0.34268903125337508</v>
      </c>
      <c r="T108" s="6">
        <f>'1'!T108</f>
        <v>0.53344827506691994</v>
      </c>
      <c r="U108" s="6">
        <f>'1'!U108</f>
        <v>0.32006896504015198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0.45572144646506002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0.56965180808132498</v>
      </c>
      <c r="I109" s="4">
        <f>'1'!I109</f>
        <v>0.341791084848795</v>
      </c>
      <c r="J109" s="6">
        <f>'1'!J109</f>
        <v>1.8762621039851854</v>
      </c>
      <c r="K109" s="6">
        <f>'1'!K109</f>
        <v>0.75712185679316801</v>
      </c>
      <c r="L109" s="6">
        <f>'1'!L109</f>
        <v>0.48792840940047705</v>
      </c>
      <c r="M109" s="6">
        <f>'1'!M109</f>
        <v>0.45572144646506002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0.6099105117505963</v>
      </c>
      <c r="S109" s="6">
        <f>'1'!S109</f>
        <v>0.3659463070503578</v>
      </c>
      <c r="T109" s="6">
        <f>'1'!T109</f>
        <v>0.56965180808132498</v>
      </c>
      <c r="U109" s="6">
        <f>'1'!U109</f>
        <v>0.341791084848795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0.49372921071239101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0.61716151339048875</v>
      </c>
      <c r="I110" s="4">
        <f>'1'!I110</f>
        <v>0.37029690803429327</v>
      </c>
      <c r="J110" s="6">
        <f>'1'!J110</f>
        <v>1.9227749016558262</v>
      </c>
      <c r="K110" s="6">
        <f>'1'!K110</f>
        <v>0.77589101258555004</v>
      </c>
      <c r="L110" s="6">
        <f>'1'!L110</f>
        <v>0.52862227645000681</v>
      </c>
      <c r="M110" s="6">
        <f>'1'!M110</f>
        <v>0.49372921071239101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0.66077784556250851</v>
      </c>
      <c r="S110" s="6">
        <f>'1'!S110</f>
        <v>0.39646670733750511</v>
      </c>
      <c r="T110" s="6">
        <f>'1'!T110</f>
        <v>0.61716151339048875</v>
      </c>
      <c r="U110" s="6">
        <f>'1'!U110</f>
        <v>0.37029690803429327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0.53301664212308697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0.66627080265385874</v>
      </c>
      <c r="I111" s="4">
        <f>'1'!I111</f>
        <v>0.3997624815923152</v>
      </c>
      <c r="J111" s="6">
        <f>'1'!J111</f>
        <v>1.9680571191134613</v>
      </c>
      <c r="K111" s="6">
        <f>'1'!K111</f>
        <v>0.79416359640441903</v>
      </c>
      <c r="L111" s="6">
        <f>'1'!L111</f>
        <v>0.57068624790964473</v>
      </c>
      <c r="M111" s="6">
        <f>'1'!M111</f>
        <v>0.53301664212308697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0.71335780988705588</v>
      </c>
      <c r="S111" s="6">
        <f>'1'!S111</f>
        <v>0.42801468593223357</v>
      </c>
      <c r="T111" s="6">
        <f>'1'!T111</f>
        <v>0.66627080265385874</v>
      </c>
      <c r="U111" s="6">
        <f>'1'!U111</f>
        <v>0.3997624815923152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0.56663304510672796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0.70829130638340998</v>
      </c>
      <c r="I112" s="4">
        <f>'1'!I112</f>
        <v>0.42497478383004594</v>
      </c>
      <c r="J112" s="6">
        <f>'1'!J112</f>
        <v>2.0160716607212215</v>
      </c>
      <c r="K112" s="6">
        <f>'1'!K112</f>
        <v>0.813538745973302</v>
      </c>
      <c r="L112" s="6">
        <f>'1'!L112</f>
        <v>0.60667840532247563</v>
      </c>
      <c r="M112" s="6">
        <f>'1'!M112</f>
        <v>0.56663304510672796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0.75834800665309454</v>
      </c>
      <c r="S112" s="6">
        <f>'1'!S112</f>
        <v>0.45500880399185673</v>
      </c>
      <c r="T112" s="6">
        <f>'1'!T112</f>
        <v>0.70829130638340998</v>
      </c>
      <c r="U112" s="6">
        <f>'1'!U112</f>
        <v>0.42497478383004594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0.602791807314078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0.75348975914259753</v>
      </c>
      <c r="I113" s="4">
        <f>'1'!I113</f>
        <v>0.45209385548555847</v>
      </c>
      <c r="J113" s="6">
        <f>'1'!J113</f>
        <v>2.0639118561553058</v>
      </c>
      <c r="K113" s="6">
        <f>'1'!K113</f>
        <v>0.83284354220591195</v>
      </c>
      <c r="L113" s="6">
        <f>'1'!L113</f>
        <v>0.6453925967799431</v>
      </c>
      <c r="M113" s="6">
        <f>'1'!M113</f>
        <v>0.602791807314078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0.80674074597492884</v>
      </c>
      <c r="S113" s="6">
        <f>'1'!S113</f>
        <v>0.48404444758495735</v>
      </c>
      <c r="T113" s="6">
        <f>'1'!T113</f>
        <v>0.75348975914259753</v>
      </c>
      <c r="U113" s="6">
        <f>'1'!U113</f>
        <v>0.45209385548555847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0.63565989014500601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0.79457486268125754</v>
      </c>
      <c r="I114" s="4">
        <f>'1'!I114</f>
        <v>0.47674491760875448</v>
      </c>
      <c r="J114" s="6">
        <f>'1'!J114</f>
        <v>2.1028808621669275</v>
      </c>
      <c r="K114" s="6">
        <f>'1'!K114</f>
        <v>0.84856857663806096</v>
      </c>
      <c r="L114" s="6">
        <f>'1'!L114</f>
        <v>0.68058354840211444</v>
      </c>
      <c r="M114" s="6">
        <f>'1'!M114</f>
        <v>0.63565989014500601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0.85072943550264302</v>
      </c>
      <c r="S114" s="6">
        <f>'1'!S114</f>
        <v>0.51043766130158585</v>
      </c>
      <c r="T114" s="6">
        <f>'1'!T114</f>
        <v>0.79457486268125754</v>
      </c>
      <c r="U114" s="6">
        <f>'1'!U114</f>
        <v>0.47674491760875448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0.655588024103541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0.81948503012942631</v>
      </c>
      <c r="I115" s="4">
        <f>'1'!I115</f>
        <v>0.49169101807765575</v>
      </c>
      <c r="J115" s="6">
        <f>'1'!J115</f>
        <v>2.1474268636521114</v>
      </c>
      <c r="K115" s="6">
        <f>'1'!K115</f>
        <v>0.86654407765443697</v>
      </c>
      <c r="L115" s="6">
        <f>'1'!L115</f>
        <v>0.7019200529272599</v>
      </c>
      <c r="M115" s="6">
        <f>'1'!M115</f>
        <v>0.655588024103541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0.87740006615907484</v>
      </c>
      <c r="S115" s="6">
        <f>'1'!S115</f>
        <v>0.52644003969544495</v>
      </c>
      <c r="T115" s="6">
        <f>'1'!T115</f>
        <v>0.81948503012942631</v>
      </c>
      <c r="U115" s="6">
        <f>'1'!U115</f>
        <v>0.49169101807765575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0.68108142935614202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0.85135178669517753</v>
      </c>
      <c r="I116" s="4">
        <f>'1'!I116</f>
        <v>0.51081107201710652</v>
      </c>
      <c r="J116" s="6">
        <f>'1'!J116</f>
        <v>2.1863907744235709</v>
      </c>
      <c r="K116" s="6">
        <f>'1'!K116</f>
        <v>0.88226705602113298</v>
      </c>
      <c r="L116" s="6">
        <f>'1'!L116</f>
        <v>0.72921514024779277</v>
      </c>
      <c r="M116" s="6">
        <f>'1'!M116</f>
        <v>0.68108142935614202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0.91151892530974099</v>
      </c>
      <c r="S116" s="6">
        <f>'1'!S116</f>
        <v>0.54691135518584455</v>
      </c>
      <c r="T116" s="6">
        <f>'1'!T116</f>
        <v>0.85135178669517753</v>
      </c>
      <c r="U116" s="6">
        <f>'1'!U116</f>
        <v>0.51081107201710652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0.69967360114195098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0.87459200142743876</v>
      </c>
      <c r="I117" s="4">
        <f>'1'!I117</f>
        <v>0.52475520085646321</v>
      </c>
      <c r="J117" s="6">
        <f>'1'!J117</f>
        <v>2.2179181980739848</v>
      </c>
      <c r="K117" s="6">
        <f>'1'!K117</f>
        <v>0.89498921327379299</v>
      </c>
      <c r="L117" s="6">
        <f>'1'!L117</f>
        <v>0.74912126684577751</v>
      </c>
      <c r="M117" s="6">
        <f>'1'!M117</f>
        <v>0.69967360114195098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0.93640158355722192</v>
      </c>
      <c r="S117" s="6">
        <f>'1'!S117</f>
        <v>0.56184095013433311</v>
      </c>
      <c r="T117" s="6">
        <f>'1'!T117</f>
        <v>0.87459200142743876</v>
      </c>
      <c r="U117" s="6">
        <f>'1'!U117</f>
        <v>0.52475520085646321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0.72320835274143203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0.90401044092679006</v>
      </c>
      <c r="I118" s="4">
        <f>'1'!I118</f>
        <v>0.54240626455607399</v>
      </c>
      <c r="J118" s="6">
        <f>'1'!J118</f>
        <v>2.2529259330321274</v>
      </c>
      <c r="K118" s="6">
        <f>'1'!K118</f>
        <v>0.90911576906646996</v>
      </c>
      <c r="L118" s="6">
        <f>'1'!L118</f>
        <v>0.77431927761012398</v>
      </c>
      <c r="M118" s="6">
        <f>'1'!M118</f>
        <v>0.72320835274143203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0.96789909701265497</v>
      </c>
      <c r="S118" s="6">
        <f>'1'!S118</f>
        <v>0.58073945820759298</v>
      </c>
      <c r="T118" s="6">
        <f>'1'!T118</f>
        <v>0.90401044092679006</v>
      </c>
      <c r="U118" s="6">
        <f>'1'!U118</f>
        <v>0.54240626455607399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0.73995697518901205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0.92494621898626506</v>
      </c>
      <c r="I119" s="4">
        <f>'1'!I119</f>
        <v>0.55496773139175903</v>
      </c>
      <c r="J119" s="6">
        <f>'1'!J119</f>
        <v>2.2810089529880231</v>
      </c>
      <c r="K119" s="6">
        <f>'1'!K119</f>
        <v>0.92044801745980798</v>
      </c>
      <c r="L119" s="6">
        <f>'1'!L119</f>
        <v>0.79225156667373164</v>
      </c>
      <c r="M119" s="6">
        <f>'1'!M119</f>
        <v>0.73995697518901205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0.99031445834216458</v>
      </c>
      <c r="S119" s="6">
        <f>'1'!S119</f>
        <v>0.59418867500529871</v>
      </c>
      <c r="T119" s="6">
        <f>'1'!T119</f>
        <v>0.92494621898626506</v>
      </c>
      <c r="U119" s="6">
        <f>'1'!U119</f>
        <v>0.55496773139175903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0.75886764023471998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0.94858455029339994</v>
      </c>
      <c r="I120" s="4">
        <f>'1'!I120</f>
        <v>0.56915073017604001</v>
      </c>
      <c r="J120" s="6">
        <f>'1'!J120</f>
        <v>2.3086664219922448</v>
      </c>
      <c r="K120" s="6">
        <f>'1'!K120</f>
        <v>0.93160854468156395</v>
      </c>
      <c r="L120" s="6">
        <f>'1'!L120</f>
        <v>0.81249869523884488</v>
      </c>
      <c r="M120" s="6">
        <f>'1'!M120</f>
        <v>0.75886764023471998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1.0156233690485561</v>
      </c>
      <c r="S120" s="6">
        <f>'1'!S120</f>
        <v>0.60937402142913366</v>
      </c>
      <c r="T120" s="6">
        <f>'1'!T120</f>
        <v>0.94858455029339994</v>
      </c>
      <c r="U120" s="6">
        <f>'1'!U120</f>
        <v>0.56915073017604001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0.77100783193523903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0.96375978991904876</v>
      </c>
      <c r="I121" s="4">
        <f>'1'!I121</f>
        <v>0.5782558739514293</v>
      </c>
      <c r="J121" s="6">
        <f>'1'!J121</f>
        <v>2.3324760027005422</v>
      </c>
      <c r="K121" s="6">
        <f>'1'!K121</f>
        <v>0.94121634623394002</v>
      </c>
      <c r="L121" s="6">
        <f>'1'!L121</f>
        <v>0.82549686434455383</v>
      </c>
      <c r="M121" s="6">
        <f>'1'!M121</f>
        <v>0.77100783193523903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1.0318710804306923</v>
      </c>
      <c r="S121" s="6">
        <f>'1'!S121</f>
        <v>0.61912264825841534</v>
      </c>
      <c r="T121" s="6">
        <f>'1'!T121</f>
        <v>0.96375978991904876</v>
      </c>
      <c r="U121" s="6">
        <f>'1'!U121</f>
        <v>0.5782558739514293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0.78419702429748195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0.98024628037185246</v>
      </c>
      <c r="I122" s="4">
        <f>'1'!I122</f>
        <v>0.58814776822311143</v>
      </c>
      <c r="J122" s="6">
        <f>'1'!J122</f>
        <v>2.3560446296715565</v>
      </c>
      <c r="K122" s="6">
        <f>'1'!K122</f>
        <v>0.95072691651964703</v>
      </c>
      <c r="L122" s="6">
        <f>'1'!L122</f>
        <v>0.83961816958595537</v>
      </c>
      <c r="M122" s="6">
        <f>'1'!M122</f>
        <v>0.78419702429748195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1.0495227119824442</v>
      </c>
      <c r="S122" s="6">
        <f>'1'!S122</f>
        <v>0.62971362718946655</v>
      </c>
      <c r="T122" s="6">
        <f>'1'!T122</f>
        <v>0.98024628037185246</v>
      </c>
      <c r="U122" s="6">
        <f>'1'!U122</f>
        <v>0.58814776822311143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0.79605765086334002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0.99507206357917499</v>
      </c>
      <c r="I123" s="4">
        <f>'1'!I123</f>
        <v>0.59704323814750504</v>
      </c>
      <c r="J123" s="6">
        <f>'1'!J123</f>
        <v>2.3804299324015359</v>
      </c>
      <c r="K123" s="6">
        <f>'1'!K123</f>
        <v>0.96056703728005199</v>
      </c>
      <c r="L123" s="6">
        <f>'1'!L123</f>
        <v>0.85231701599676579</v>
      </c>
      <c r="M123" s="6">
        <f>'1'!M123</f>
        <v>0.79605765086334002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1.0653962699959572</v>
      </c>
      <c r="S123" s="6">
        <f>'1'!S123</f>
        <v>0.63923776199757432</v>
      </c>
      <c r="T123" s="6">
        <f>'1'!T123</f>
        <v>0.99507206357917499</v>
      </c>
      <c r="U123" s="6">
        <f>'1'!U123</f>
        <v>0.59704323814750504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0.80416757401960803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1.00520946752451</v>
      </c>
      <c r="I124" s="4">
        <f>'1'!I124</f>
        <v>0.60312568051470605</v>
      </c>
      <c r="J124" s="6">
        <f>'1'!J124</f>
        <v>2.3969907674571997</v>
      </c>
      <c r="K124" s="6">
        <f>'1'!K124</f>
        <v>0.96724977641375698</v>
      </c>
      <c r="L124" s="6">
        <f>'1'!L124</f>
        <v>0.86100008750172141</v>
      </c>
      <c r="M124" s="6">
        <f>'1'!M124</f>
        <v>0.80416757401960803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1.0762501093771517</v>
      </c>
      <c r="S124" s="6">
        <f>'1'!S124</f>
        <v>0.64575006562629111</v>
      </c>
      <c r="T124" s="6">
        <f>'1'!T124</f>
        <v>1.00520946752451</v>
      </c>
      <c r="U124" s="6">
        <f>'1'!U124</f>
        <v>0.60312568051470605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0.81655228213453002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1.0206903526681625</v>
      </c>
      <c r="I125" s="4">
        <f>'1'!I125</f>
        <v>0.61241421160089748</v>
      </c>
      <c r="J125" s="6">
        <f>'1'!J125</f>
        <v>2.4153369861522913</v>
      </c>
      <c r="K125" s="6">
        <f>'1'!K125</f>
        <v>0.97465296551727199</v>
      </c>
      <c r="L125" s="6">
        <f>'1'!L125</f>
        <v>0.87426005360223358</v>
      </c>
      <c r="M125" s="6">
        <f>'1'!M125</f>
        <v>0.81655228213453002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1.0928250670027919</v>
      </c>
      <c r="S125" s="6">
        <f>'1'!S125</f>
        <v>0.65569504020167524</v>
      </c>
      <c r="T125" s="6">
        <f>'1'!T125</f>
        <v>1.0206903526681625</v>
      </c>
      <c r="U125" s="6">
        <f>'1'!U125</f>
        <v>0.61241421160089748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0.826891748861734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1.0336146860771676</v>
      </c>
      <c r="I126" s="4">
        <f>'1'!I126</f>
        <v>0.62016881164630044</v>
      </c>
      <c r="J126" s="6">
        <f>'1'!J126</f>
        <v>2.4339346809365132</v>
      </c>
      <c r="K126" s="6">
        <f>'1'!K126</f>
        <v>0.98215763193738204</v>
      </c>
      <c r="L126" s="6">
        <f>'1'!L126</f>
        <v>0.88533023604237593</v>
      </c>
      <c r="M126" s="6">
        <f>'1'!M126</f>
        <v>0.826891748861734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1.1066627950529699</v>
      </c>
      <c r="S126" s="6">
        <f>'1'!S126</f>
        <v>0.66399767703178192</v>
      </c>
      <c r="T126" s="6">
        <f>'1'!T126</f>
        <v>1.0336146860771676</v>
      </c>
      <c r="U126" s="6">
        <f>'1'!U126</f>
        <v>0.62016881164630044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0.83370750905899804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1.0421343863237476</v>
      </c>
      <c r="I127" s="4">
        <f>'1'!I127</f>
        <v>0.62528063179424853</v>
      </c>
      <c r="J127" s="6">
        <f>'1'!J127</f>
        <v>2.445774801017484</v>
      </c>
      <c r="K127" s="6">
        <f>'1'!K127</f>
        <v>0.98693543653158999</v>
      </c>
      <c r="L127" s="6">
        <f>'1'!L127</f>
        <v>0.89262768288781669</v>
      </c>
      <c r="M127" s="6">
        <f>'1'!M127</f>
        <v>0.83370750905899804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1.1157846036097709</v>
      </c>
      <c r="S127" s="6">
        <f>'1'!S127</f>
        <v>0.66947076216586254</v>
      </c>
      <c r="T127" s="6">
        <f>'1'!T127</f>
        <v>1.0421343863237476</v>
      </c>
      <c r="U127" s="6">
        <f>'1'!U127</f>
        <v>0.62528063179424853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0.82654349629990298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1.0331793703748788</v>
      </c>
      <c r="I128" s="4">
        <f>'1'!I128</f>
        <v>0.61990762222492723</v>
      </c>
      <c r="J128" s="6">
        <f>'1'!J128</f>
        <v>2.4514045475817192</v>
      </c>
      <c r="K128" s="6">
        <f>'1'!K128</f>
        <v>0.98920718958940401</v>
      </c>
      <c r="L128" s="6">
        <f>'1'!L128</f>
        <v>0.88495737160976717</v>
      </c>
      <c r="M128" s="6">
        <f>'1'!M128</f>
        <v>0.82654349629990298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1.1061967145122089</v>
      </c>
      <c r="S128" s="6">
        <f>'1'!S128</f>
        <v>0.66371802870732544</v>
      </c>
      <c r="T128" s="6">
        <f>'1'!T128</f>
        <v>1.0331793703748788</v>
      </c>
      <c r="U128" s="6">
        <f>'1'!U128</f>
        <v>0.61990762222492723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0.83101421551301502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1.0387677693912687</v>
      </c>
      <c r="I129" s="4">
        <f>'1'!I129</f>
        <v>0.62326066163476124</v>
      </c>
      <c r="J129" s="6">
        <f>'1'!J129</f>
        <v>2.4599442196614763</v>
      </c>
      <c r="K129" s="6">
        <f>'1'!K129</f>
        <v>0.99265317529028096</v>
      </c>
      <c r="L129" s="6">
        <f>'1'!L129</f>
        <v>0.88974404761865489</v>
      </c>
      <c r="M129" s="6">
        <f>'1'!M129</f>
        <v>0.83101421551301502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1.1121800595233187</v>
      </c>
      <c r="S129" s="6">
        <f>'1'!S129</f>
        <v>0.66730803571399111</v>
      </c>
      <c r="T129" s="6">
        <f>'1'!T129</f>
        <v>1.0387677693912687</v>
      </c>
      <c r="U129" s="6">
        <f>'1'!U129</f>
        <v>0.62326066163476124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0.83930749071851996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1.04913436339815</v>
      </c>
      <c r="I130" s="4">
        <f>'1'!I130</f>
        <v>0.62948061803888999</v>
      </c>
      <c r="J130" s="6">
        <f>'1'!J130</f>
        <v>2.4690944512276745</v>
      </c>
      <c r="K130" s="6">
        <f>'1'!K130</f>
        <v>0.99634553804640802</v>
      </c>
      <c r="L130" s="6">
        <f>'1'!L130</f>
        <v>0.89862342911612558</v>
      </c>
      <c r="M130" s="6">
        <f>'1'!M130</f>
        <v>0.83930749071851996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1.1232792863951571</v>
      </c>
      <c r="S130" s="6">
        <f>'1'!S130</f>
        <v>0.67396757183709421</v>
      </c>
      <c r="T130" s="6">
        <f>'1'!T130</f>
        <v>1.04913436339815</v>
      </c>
      <c r="U130" s="6">
        <f>'1'!U130</f>
        <v>0.62948061803888999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0.845747091627854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1.0571838645348175</v>
      </c>
      <c r="I131" s="4">
        <f>'1'!I131</f>
        <v>0.6343103187208905</v>
      </c>
      <c r="J131" s="6">
        <f>'1'!J131</f>
        <v>2.4773839995976901</v>
      </c>
      <c r="K131" s="6">
        <f>'1'!K131</f>
        <v>0.99969059215188305</v>
      </c>
      <c r="L131" s="6">
        <f>'1'!L131</f>
        <v>0.90551813256543134</v>
      </c>
      <c r="M131" s="6">
        <f>'1'!M131</f>
        <v>0.845747091627854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1.1318976657067892</v>
      </c>
      <c r="S131" s="6">
        <f>'1'!S131</f>
        <v>0.67913859942407351</v>
      </c>
      <c r="T131" s="6">
        <f>'1'!T131</f>
        <v>1.0571838645348175</v>
      </c>
      <c r="U131" s="6">
        <f>'1'!U131</f>
        <v>0.6343103187208905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0.85944042373535101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1.0743005296691888</v>
      </c>
      <c r="I132" s="4">
        <f>'1'!I132</f>
        <v>0.64458031780151326</v>
      </c>
      <c r="J132" s="6">
        <f>'1'!J132</f>
        <v>2.4781507588913079</v>
      </c>
      <c r="K132" s="6">
        <f>'1'!K132</f>
        <v>1</v>
      </c>
      <c r="L132" s="6">
        <f>'1'!L132</f>
        <v>0.92017920635607586</v>
      </c>
      <c r="M132" s="6">
        <f>'1'!M132</f>
        <v>0.85944042373535101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1.1502240079450949</v>
      </c>
      <c r="S132" s="6">
        <f>'1'!S132</f>
        <v>0.6901344047670569</v>
      </c>
      <c r="T132" s="6">
        <f>'1'!T132</f>
        <v>1.0743005296691888</v>
      </c>
      <c r="U132" s="6">
        <f>'1'!U132</f>
        <v>0.64458031780151326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0.86912547916511096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1.0864068489563887</v>
      </c>
      <c r="I133" s="4">
        <f>'1'!I133</f>
        <v>0.65184410937383319</v>
      </c>
      <c r="J133" s="6">
        <f>'1'!J133</f>
        <v>2.474074799640738</v>
      </c>
      <c r="K133" s="6">
        <f>'1'!K133</f>
        <v>0.99835524161072697</v>
      </c>
      <c r="L133" s="6">
        <f>'1'!L133</f>
        <v>0.93054872863213689</v>
      </c>
      <c r="M133" s="6">
        <f>'1'!M133</f>
        <v>0.86912547916511096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1.1631859107901712</v>
      </c>
      <c r="S133" s="6">
        <f>'1'!S133</f>
        <v>0.6979115464741027</v>
      </c>
      <c r="T133" s="6">
        <f>'1'!T133</f>
        <v>1.0864068489563887</v>
      </c>
      <c r="U133" s="6">
        <f>'1'!U133</f>
        <v>0.65184410937383319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0.87425451487244799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1.09281814359056</v>
      </c>
      <c r="I134" s="4">
        <f>'1'!I134</f>
        <v>0.65569088615433602</v>
      </c>
      <c r="J134" s="6">
        <f>'1'!J134</f>
        <v>2.4589082608431374</v>
      </c>
      <c r="K134" s="6">
        <f>'1'!K134</f>
        <v>0.99223513824607701</v>
      </c>
      <c r="L134" s="6">
        <f>'1'!L134</f>
        <v>0.93604024599181224</v>
      </c>
      <c r="M134" s="6">
        <f>'1'!M134</f>
        <v>0.87425451487244799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1.1700503074897652</v>
      </c>
      <c r="S134" s="6">
        <f>'1'!S134</f>
        <v>0.70203018449385923</v>
      </c>
      <c r="T134" s="6">
        <f>'1'!T134</f>
        <v>1.09281814359056</v>
      </c>
      <c r="U134" s="6">
        <f>'1'!U134</f>
        <v>0.65569088615433602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0.88772174712381702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1.1096521839047713</v>
      </c>
      <c r="I135" s="4">
        <f>'1'!I135</f>
        <v>0.66579131034286276</v>
      </c>
      <c r="J135" s="6">
        <f>'1'!J135</f>
        <v>2.4481597735436966</v>
      </c>
      <c r="K135" s="6">
        <f>'1'!K135</f>
        <v>0.987897836626764</v>
      </c>
      <c r="L135" s="6">
        <f>'1'!L135</f>
        <v>0.95045924088969902</v>
      </c>
      <c r="M135" s="6">
        <f>'1'!M135</f>
        <v>0.88772174712381702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1.1880740511121237</v>
      </c>
      <c r="S135" s="6">
        <f>'1'!S135</f>
        <v>0.71284443066727432</v>
      </c>
      <c r="T135" s="6">
        <f>'1'!T135</f>
        <v>1.1096521839047713</v>
      </c>
      <c r="U135" s="6">
        <f>'1'!U135</f>
        <v>0.66579131034286276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0.89552253159086503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1.1194031644885813</v>
      </c>
      <c r="I136" s="4">
        <f>'1'!I136</f>
        <v>0.67164189869314872</v>
      </c>
      <c r="J136" s="6">
        <f>'1'!J136</f>
        <v>2.4350276293277382</v>
      </c>
      <c r="K136" s="6">
        <f>'1'!K136</f>
        <v>0.98259866579591704</v>
      </c>
      <c r="L136" s="6">
        <f>'1'!L136</f>
        <v>0.95881132610887576</v>
      </c>
      <c r="M136" s="6">
        <f>'1'!M136</f>
        <v>0.89552253159086503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1.1985141576360947</v>
      </c>
      <c r="S136" s="6">
        <f>'1'!S136</f>
        <v>0.71910849458165682</v>
      </c>
      <c r="T136" s="6">
        <f>'1'!T136</f>
        <v>1.1194031644885813</v>
      </c>
      <c r="U136" s="6">
        <f>'1'!U136</f>
        <v>0.67164189869314872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0.901195914001235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1.1264948925015437</v>
      </c>
      <c r="I137" s="4">
        <f>'1'!I137</f>
        <v>0.67589693550092622</v>
      </c>
      <c r="J137" s="6">
        <f>'1'!J137</f>
        <v>2.4183375496075645</v>
      </c>
      <c r="K137" s="6">
        <f>'1'!K137</f>
        <v>0.97586377298913696</v>
      </c>
      <c r="L137" s="6">
        <f>'1'!L137</f>
        <v>0.96488566050082702</v>
      </c>
      <c r="M137" s="6">
        <f>'1'!M137</f>
        <v>0.901195914001235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1.2061070756260337</v>
      </c>
      <c r="S137" s="6">
        <f>'1'!S137</f>
        <v>0.72366424537562024</v>
      </c>
      <c r="T137" s="6">
        <f>'1'!T137</f>
        <v>1.1264948925015437</v>
      </c>
      <c r="U137" s="6">
        <f>'1'!U137</f>
        <v>0.67589693550092622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0.91615311885331097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1.1451913985666387</v>
      </c>
      <c r="I138" s="4">
        <f>'1'!I138</f>
        <v>0.68711483913998328</v>
      </c>
      <c r="J138" s="6">
        <f>'1'!J138</f>
        <v>2.3900986068174332</v>
      </c>
      <c r="K138" s="6">
        <f>'1'!K138</f>
        <v>0.96446860556890901</v>
      </c>
      <c r="L138" s="6">
        <f>'1'!L138</f>
        <v>0.9808999280521129</v>
      </c>
      <c r="M138" s="6">
        <f>'1'!M138</f>
        <v>0.91615311885331097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1.226124910065141</v>
      </c>
      <c r="S138" s="6">
        <f>'1'!S138</f>
        <v>0.73567494603908468</v>
      </c>
      <c r="T138" s="6">
        <f>'1'!T138</f>
        <v>1.1451913985666387</v>
      </c>
      <c r="U138" s="6">
        <f>'1'!U138</f>
        <v>0.68711483913998328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0.92635722535795795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1.1579465316974473</v>
      </c>
      <c r="I139" s="4">
        <f>'1'!I139</f>
        <v>0.69476791901846846</v>
      </c>
      <c r="J139" s="6">
        <f>'1'!J139</f>
        <v>2.365539561218398</v>
      </c>
      <c r="K139" s="6">
        <f>'1'!K139</f>
        <v>0.95455837492175399</v>
      </c>
      <c r="L139" s="6">
        <f>'1'!L139</f>
        <v>0.99182518402763398</v>
      </c>
      <c r="M139" s="6">
        <f>'1'!M139</f>
        <v>0.92635722535795795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1.2397814800345426</v>
      </c>
      <c r="S139" s="6">
        <f>'1'!S139</f>
        <v>0.74386888802072548</v>
      </c>
      <c r="T139" s="6">
        <f>'1'!T139</f>
        <v>1.1579465316974473</v>
      </c>
      <c r="U139" s="6">
        <f>'1'!U139</f>
        <v>0.69476791901846846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0.94001011656869604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1.1750126457108701</v>
      </c>
      <c r="I140" s="4">
        <f>'1'!I140</f>
        <v>0.70500758742652203</v>
      </c>
      <c r="J140" s="6">
        <f>'1'!J140</f>
        <v>2.3475712017003634</v>
      </c>
      <c r="K140" s="6">
        <f>'1'!K140</f>
        <v>0.947307662085351</v>
      </c>
      <c r="L140" s="6">
        <f>'1'!L140</f>
        <v>1.0064429588632187</v>
      </c>
      <c r="M140" s="6">
        <f>'1'!M140</f>
        <v>0.94001011656869604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1.2580536985790234</v>
      </c>
      <c r="S140" s="6">
        <f>'1'!S140</f>
        <v>0.75483221914741394</v>
      </c>
      <c r="T140" s="6">
        <f>'1'!T140</f>
        <v>1.1750126457108701</v>
      </c>
      <c r="U140" s="6">
        <f>'1'!U140</f>
        <v>0.70500758742652203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0.94562340399942102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1.1820292549992764</v>
      </c>
      <c r="I141" s="4">
        <f>'1'!I141</f>
        <v>0.70921755299956579</v>
      </c>
      <c r="J141" s="6">
        <f>'1'!J141</f>
        <v>2.3265736380050699</v>
      </c>
      <c r="K141" s="6">
        <f>'1'!K141</f>
        <v>0.93883458448102997</v>
      </c>
      <c r="L141" s="6">
        <f>'1'!L141</f>
        <v>1.0124529512145251</v>
      </c>
      <c r="M141" s="6">
        <f>'1'!M141</f>
        <v>0.94562340399942102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1.2655661890181564</v>
      </c>
      <c r="S141" s="6">
        <f>'1'!S141</f>
        <v>0.75933971341089379</v>
      </c>
      <c r="T141" s="6">
        <f>'1'!T141</f>
        <v>1.1820292549992764</v>
      </c>
      <c r="U141" s="6">
        <f>'1'!U141</f>
        <v>0.70921755299956579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0.94560514563590703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1.1820064320448838</v>
      </c>
      <c r="I142" s="4">
        <f>'1'!I142</f>
        <v>0.7092038592269303</v>
      </c>
      <c r="J142" s="6">
        <f>'1'!J142</f>
        <v>2.3005121502273438</v>
      </c>
      <c r="K142" s="6">
        <f>'1'!K142</f>
        <v>0.92831807829825597</v>
      </c>
      <c r="L142" s="6">
        <f>'1'!L142</f>
        <v>1.0124334024872559</v>
      </c>
      <c r="M142" s="6">
        <f>'1'!M142</f>
        <v>0.94560514563590703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1.2655417531090698</v>
      </c>
      <c r="S142" s="6">
        <f>'1'!S142</f>
        <v>0.75932505186544197</v>
      </c>
      <c r="T142" s="6">
        <f>'1'!T142</f>
        <v>1.1820064320448838</v>
      </c>
      <c r="U142" s="6">
        <f>'1'!U142</f>
        <v>0.7092038592269303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0.95724399999958398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1.19655499999948</v>
      </c>
      <c r="I143" s="4">
        <f>'1'!I143</f>
        <v>0.71793299999968796</v>
      </c>
      <c r="J143" s="6">
        <f>'1'!J143</f>
        <v>2.272268793271579</v>
      </c>
      <c r="K143" s="6">
        <f>'1'!K143</f>
        <v>0.91692112964433303</v>
      </c>
      <c r="L143" s="6">
        <f>'1'!L143</f>
        <v>1.0248948035052747</v>
      </c>
      <c r="M143" s="6">
        <f>'1'!M143</f>
        <v>0.95724399999958398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1.2811185043815934</v>
      </c>
      <c r="S143" s="6">
        <f>'1'!S143</f>
        <v>0.7686711026289561</v>
      </c>
      <c r="T143" s="6">
        <f>'1'!T143</f>
        <v>1.19655499999948</v>
      </c>
      <c r="U143" s="6">
        <f>'1'!U143</f>
        <v>0.71793299999968796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0.96807394625145105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1.2100924328143139</v>
      </c>
      <c r="I144" s="4">
        <f>'1'!I144</f>
        <v>0.72605545968858831</v>
      </c>
      <c r="J144" s="6">
        <f>'1'!J144</f>
        <v>2.2494429855356266</v>
      </c>
      <c r="K144" s="6">
        <f>'1'!K144</f>
        <v>0.90771030675389497</v>
      </c>
      <c r="L144" s="6">
        <f>'1'!L144</f>
        <v>1.0364901288724588</v>
      </c>
      <c r="M144" s="6">
        <f>'1'!M144</f>
        <v>0.96807394625145105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1.2956126610905736</v>
      </c>
      <c r="S144" s="6">
        <f>'1'!S144</f>
        <v>0.77736759665434407</v>
      </c>
      <c r="T144" s="6">
        <f>'1'!T144</f>
        <v>1.2100924328143139</v>
      </c>
      <c r="U144" s="6">
        <f>'1'!U144</f>
        <v>0.72605545968858831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0.97186454155437596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1.21483067694297</v>
      </c>
      <c r="I145" s="4">
        <f>'1'!I145</f>
        <v>0.72889840616578194</v>
      </c>
      <c r="J145" s="6">
        <f>'1'!J145</f>
        <v>2.2283223307819413</v>
      </c>
      <c r="K145" s="6">
        <f>'1'!K145</f>
        <v>0.89918755862087396</v>
      </c>
      <c r="L145" s="6">
        <f>'1'!L145</f>
        <v>1.0405486149305181</v>
      </c>
      <c r="M145" s="6">
        <f>'1'!M145</f>
        <v>0.97186454155437596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1.3006857686631477</v>
      </c>
      <c r="S145" s="6">
        <f>'1'!S145</f>
        <v>0.78041146119788851</v>
      </c>
      <c r="T145" s="6">
        <f>'1'!T145</f>
        <v>1.21483067694297</v>
      </c>
      <c r="U145" s="6">
        <f>'1'!U145</f>
        <v>0.72889840616578194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0.97193216452889097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1.2149152056611137</v>
      </c>
      <c r="I146" s="4">
        <f>'1'!I146</f>
        <v>0.72894912339666829</v>
      </c>
      <c r="J146" s="6">
        <f>'1'!J146</f>
        <v>2.2075305293634555</v>
      </c>
      <c r="K146" s="6">
        <f>'1'!K146</f>
        <v>0.890797511589277</v>
      </c>
      <c r="L146" s="6">
        <f>'1'!L146</f>
        <v>1.0406210169880687</v>
      </c>
      <c r="M146" s="6">
        <f>'1'!M146</f>
        <v>0.97193216452889097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1.3007762712350859</v>
      </c>
      <c r="S146" s="6">
        <f>'1'!S146</f>
        <v>0.78046576274105162</v>
      </c>
      <c r="T146" s="6">
        <f>'1'!T146</f>
        <v>1.2149152056611137</v>
      </c>
      <c r="U146" s="6">
        <f>'1'!U146</f>
        <v>0.72894912339666829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0.97577379801049902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1.2197172475131237</v>
      </c>
      <c r="I147" s="4">
        <f>'1'!I147</f>
        <v>0.73183034850787432</v>
      </c>
      <c r="J147" s="6">
        <f>'1'!J147</f>
        <v>2.1819881697246801</v>
      </c>
      <c r="K147" s="6">
        <f>'1'!K147</f>
        <v>0.88049048747174397</v>
      </c>
      <c r="L147" s="6">
        <f>'1'!L147</f>
        <v>1.0447341482192636</v>
      </c>
      <c r="M147" s="6">
        <f>'1'!M147</f>
        <v>0.97577379801049902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1.3059176852740795</v>
      </c>
      <c r="S147" s="6">
        <f>'1'!S147</f>
        <v>0.78355061116444769</v>
      </c>
      <c r="T147" s="6">
        <f>'1'!T147</f>
        <v>1.2197172475131237</v>
      </c>
      <c r="U147" s="6">
        <f>'1'!U147</f>
        <v>0.73183034850787432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0.97582033338156005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1.2197754167269501</v>
      </c>
      <c r="I148" s="4">
        <f>'1'!I148</f>
        <v>0.73186525003616998</v>
      </c>
      <c r="J148" s="6">
        <f>'1'!J148</f>
        <v>2.1536797249829269</v>
      </c>
      <c r="K148" s="6">
        <f>'1'!K148</f>
        <v>0.86906727415827401</v>
      </c>
      <c r="L148" s="6">
        <f>'1'!L148</f>
        <v>1.0447839723602137</v>
      </c>
      <c r="M148" s="6">
        <f>'1'!M148</f>
        <v>0.97582033338156005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1.3059799654502671</v>
      </c>
      <c r="S148" s="6">
        <f>'1'!S148</f>
        <v>0.78358797927016033</v>
      </c>
      <c r="T148" s="6">
        <f>'1'!T148</f>
        <v>1.2197754167269501</v>
      </c>
      <c r="U148" s="6">
        <f>'1'!U148</f>
        <v>0.73186525003616998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0.97908129344420203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1.2238516168052525</v>
      </c>
      <c r="I149" s="4">
        <f>'1'!I149</f>
        <v>0.73431097008315149</v>
      </c>
      <c r="J149" s="6">
        <f>'1'!J149</f>
        <v>2.1262971784774796</v>
      </c>
      <c r="K149" s="6">
        <f>'1'!K149</f>
        <v>0.85801768550544399</v>
      </c>
      <c r="L149" s="6">
        <f>'1'!L149</f>
        <v>1.0482753925442434</v>
      </c>
      <c r="M149" s="6">
        <f>'1'!M149</f>
        <v>0.97908129344420203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1.3103442406803043</v>
      </c>
      <c r="S149" s="6">
        <f>'1'!S149</f>
        <v>0.78620654440818249</v>
      </c>
      <c r="T149" s="6">
        <f>'1'!T149</f>
        <v>1.2238516168052525</v>
      </c>
      <c r="U149" s="6">
        <f>'1'!U149</f>
        <v>0.73431097008315149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0.98240122242101702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1.2280015280262713</v>
      </c>
      <c r="I150" s="4">
        <f>'1'!I150</f>
        <v>0.73680091681576276</v>
      </c>
      <c r="J150" s="6">
        <f>'1'!J150</f>
        <v>2.1006660911328012</v>
      </c>
      <c r="K150" s="6">
        <f>'1'!K150</f>
        <v>0.84767485738947201</v>
      </c>
      <c r="L150" s="6">
        <f>'1'!L150</f>
        <v>1.0518299491216112</v>
      </c>
      <c r="M150" s="6">
        <f>'1'!M150</f>
        <v>0.98240122242101702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1.314787436402014</v>
      </c>
      <c r="S150" s="6">
        <f>'1'!S150</f>
        <v>0.78887246184120841</v>
      </c>
      <c r="T150" s="6">
        <f>'1'!T150</f>
        <v>1.2280015280262713</v>
      </c>
      <c r="U150" s="6">
        <f>'1'!U150</f>
        <v>0.73680091681576276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0.99084681299305499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1.2385585162413189</v>
      </c>
      <c r="I151" s="4">
        <f>'1'!I151</f>
        <v>0.74313510974479124</v>
      </c>
      <c r="J151" s="6">
        <f>'1'!J151</f>
        <v>2.0651252810975795</v>
      </c>
      <c r="K151" s="6">
        <f>'1'!K151</f>
        <v>0.83333319156962404</v>
      </c>
      <c r="L151" s="6">
        <f>'1'!L151</f>
        <v>1.0608724104896829</v>
      </c>
      <c r="M151" s="6">
        <f>'1'!M151</f>
        <v>0.99084681299305499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1.3260905131121037</v>
      </c>
      <c r="S151" s="6">
        <f>'1'!S151</f>
        <v>0.79565430786726221</v>
      </c>
      <c r="T151" s="6">
        <f>'1'!T151</f>
        <v>1.2385585162413189</v>
      </c>
      <c r="U151" s="6">
        <f>'1'!U151</f>
        <v>0.74313510974479124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0.99217972622921902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1.2402246577865237</v>
      </c>
      <c r="I152" s="4">
        <f>'1'!I152</f>
        <v>0.74413479467191423</v>
      </c>
      <c r="J152" s="6">
        <f>'1'!J152</f>
        <v>2.0333818486172106</v>
      </c>
      <c r="K152" s="6">
        <f>'1'!K152</f>
        <v>0.82052386898645302</v>
      </c>
      <c r="L152" s="6">
        <f>'1'!L152</f>
        <v>1.0622995240043862</v>
      </c>
      <c r="M152" s="6">
        <f>'1'!M152</f>
        <v>0.99217972622921902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1.3278744050054827</v>
      </c>
      <c r="S152" s="6">
        <f>'1'!S152</f>
        <v>0.79672464300328971</v>
      </c>
      <c r="T152" s="6">
        <f>'1'!T152</f>
        <v>1.2402246577865237</v>
      </c>
      <c r="U152" s="6">
        <f>'1'!U152</f>
        <v>0.74413479467191423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0.990617514243332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1.2382718928041649</v>
      </c>
      <c r="I153" s="4">
        <f>'1'!I153</f>
        <v>0.74296313568249905</v>
      </c>
      <c r="J153" s="6">
        <f>'1'!J153</f>
        <v>2.0000349658740015</v>
      </c>
      <c r="K153" s="6">
        <f>'1'!K153</f>
        <v>0.80706751140870503</v>
      </c>
      <c r="L153" s="6">
        <f>'1'!L153</f>
        <v>1.0606269066295999</v>
      </c>
      <c r="M153" s="6">
        <f>'1'!M153</f>
        <v>0.990617514243332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1.3257836332869999</v>
      </c>
      <c r="S153" s="6">
        <f>'1'!S153</f>
        <v>0.79547017997219993</v>
      </c>
      <c r="T153" s="6">
        <f>'1'!T153</f>
        <v>1.2382718928041649</v>
      </c>
      <c r="U153" s="6">
        <f>'1'!U153</f>
        <v>0.74296313568249905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0.98856845098879897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1.2357105637359986</v>
      </c>
      <c r="I154" s="4">
        <f>'1'!I154</f>
        <v>0.7414263382415992</v>
      </c>
      <c r="J154" s="6">
        <f>'1'!J154</f>
        <v>1.96390980875218</v>
      </c>
      <c r="K154" s="6">
        <f>'1'!K154</f>
        <v>0.79249004593683703</v>
      </c>
      <c r="L154" s="6">
        <f>'1'!L154</f>
        <v>1.0584330310016248</v>
      </c>
      <c r="M154" s="6">
        <f>'1'!M154</f>
        <v>0.98856845098879897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1.3230412887520311</v>
      </c>
      <c r="S154" s="6">
        <f>'1'!S154</f>
        <v>0.79382477325121859</v>
      </c>
      <c r="T154" s="6">
        <f>'1'!T154</f>
        <v>1.2357105637359986</v>
      </c>
      <c r="U154" s="6">
        <f>'1'!U154</f>
        <v>0.7414263382415992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0.98890236387825803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1.2361279548478226</v>
      </c>
      <c r="I155" s="4">
        <f>'1'!I155</f>
        <v>0.74167677290869349</v>
      </c>
      <c r="J155" s="6">
        <f>'1'!J155</f>
        <v>1.9211465535034602</v>
      </c>
      <c r="K155" s="6">
        <f>'1'!K155</f>
        <v>0.77523393062775403</v>
      </c>
      <c r="L155" s="6">
        <f>'1'!L155</f>
        <v>1.0587905423417117</v>
      </c>
      <c r="M155" s="6">
        <f>'1'!M155</f>
        <v>0.98890236387825803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1.3234881779271395</v>
      </c>
      <c r="S155" s="6">
        <f>'1'!S155</f>
        <v>0.79409290675628375</v>
      </c>
      <c r="T155" s="6">
        <f>'1'!T155</f>
        <v>1.2361279548478226</v>
      </c>
      <c r="U155" s="6">
        <f>'1'!U155</f>
        <v>0.74167677290869349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0.98489033717765395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1.2311129214720675</v>
      </c>
      <c r="I156" s="4">
        <f>'1'!I156</f>
        <v>0.73866775288324049</v>
      </c>
      <c r="J156" s="6">
        <f>'1'!J156</f>
        <v>1.8780878624681188</v>
      </c>
      <c r="K156" s="6">
        <f>'1'!K156</f>
        <v>0.75785859909037601</v>
      </c>
      <c r="L156" s="6">
        <f>'1'!L156</f>
        <v>1.0544949757808606</v>
      </c>
      <c r="M156" s="6">
        <f>'1'!M156</f>
        <v>0.98489033717765395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1.3181187197260757</v>
      </c>
      <c r="S156" s="6">
        <f>'1'!S156</f>
        <v>0.79087123183564545</v>
      </c>
      <c r="T156" s="6">
        <f>'1'!T156</f>
        <v>1.2311129214720675</v>
      </c>
      <c r="U156" s="6">
        <f>'1'!U156</f>
        <v>0.73866775288324049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0.98838900120295703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1.2354862515036964</v>
      </c>
      <c r="I157" s="4">
        <f>'1'!I157</f>
        <v>0.74129175090221777</v>
      </c>
      <c r="J157" s="6">
        <f>'1'!J157</f>
        <v>1.8379952816895044</v>
      </c>
      <c r="K157" s="6">
        <f>'1'!K157</f>
        <v>0.74168017223931904</v>
      </c>
      <c r="L157" s="6">
        <f>'1'!L157</f>
        <v>1.0582408990551204</v>
      </c>
      <c r="M157" s="6">
        <f>'1'!M157</f>
        <v>0.98838900120295703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1.3228011238189006</v>
      </c>
      <c r="S157" s="6">
        <f>'1'!S157</f>
        <v>0.79368067429134026</v>
      </c>
      <c r="T157" s="6">
        <f>'1'!T157</f>
        <v>1.2354862515036964</v>
      </c>
      <c r="U157" s="6">
        <f>'1'!U157</f>
        <v>0.74129175090221777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0.98906058432054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1.2363257304006749</v>
      </c>
      <c r="I158" s="4">
        <f>'1'!I158</f>
        <v>0.74179543824040506</v>
      </c>
      <c r="J158" s="6">
        <f>'1'!J158</f>
        <v>1.7995016556862788</v>
      </c>
      <c r="K158" s="6">
        <f>'1'!K158</f>
        <v>0.72614696633361897</v>
      </c>
      <c r="L158" s="6">
        <f>'1'!L158</f>
        <v>1.0589599446143854</v>
      </c>
      <c r="M158" s="6">
        <f>'1'!M158</f>
        <v>0.98906058432054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1.3236999307679818</v>
      </c>
      <c r="S158" s="6">
        <f>'1'!S158</f>
        <v>0.79421995846078897</v>
      </c>
      <c r="T158" s="6">
        <f>'1'!T158</f>
        <v>1.2363257304006749</v>
      </c>
      <c r="U158" s="6">
        <f>'1'!U158</f>
        <v>0.74179543824040506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0.99356091505976996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1.2419511438247124</v>
      </c>
      <c r="I159" s="4">
        <f>'1'!I159</f>
        <v>0.74517068629482752</v>
      </c>
      <c r="J159" s="6">
        <f>'1'!J159</f>
        <v>1.7638826151001672</v>
      </c>
      <c r="K159" s="6">
        <f>'1'!K159</f>
        <v>0.71177373239766295</v>
      </c>
      <c r="L159" s="6">
        <f>'1'!L159</f>
        <v>1.0637783248692563</v>
      </c>
      <c r="M159" s="6">
        <f>'1'!M159</f>
        <v>0.99356091505976996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1.3297229060865703</v>
      </c>
      <c r="S159" s="6">
        <f>'1'!S159</f>
        <v>0.79783374365194226</v>
      </c>
      <c r="T159" s="6">
        <f>'1'!T159</f>
        <v>1.2419511438247124</v>
      </c>
      <c r="U159" s="6">
        <f>'1'!U159</f>
        <v>0.74517068629482752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1.070672475884644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1.3383405948558049</v>
      </c>
      <c r="S160" s="6">
        <f>'1'!S160</f>
        <v>0.80300435691348304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0.99345260853724404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1.241815760671555</v>
      </c>
      <c r="I161" s="4">
        <f>'1'!I161</f>
        <v>0.745089456402933</v>
      </c>
      <c r="J161" s="6">
        <f>'1'!J161</f>
        <v>1.6938717485836068</v>
      </c>
      <c r="K161" s="6">
        <f>'1'!K161</f>
        <v>0.68352247840701297</v>
      </c>
      <c r="L161" s="6">
        <f>'1'!L161</f>
        <v>1.0636623640566292</v>
      </c>
      <c r="M161" s="6">
        <f>'1'!M161</f>
        <v>0.99345260853724404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1.3295779550707865</v>
      </c>
      <c r="S161" s="6">
        <f>'1'!S161</f>
        <v>0.79774677304247188</v>
      </c>
      <c r="T161" s="6">
        <f>'1'!T161</f>
        <v>1.241815760671555</v>
      </c>
      <c r="U161" s="6">
        <f>'1'!U161</f>
        <v>0.745089456402933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0.99367735381835898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1.2420966922729488</v>
      </c>
      <c r="I162" s="4">
        <f>'1'!I162</f>
        <v>0.74525801536376923</v>
      </c>
      <c r="J162" s="6">
        <f>'1'!J162</f>
        <v>1.6577538946640855</v>
      </c>
      <c r="K162" s="6">
        <f>'1'!K162</f>
        <v>0.66894795997227496</v>
      </c>
      <c r="L162" s="6">
        <f>'1'!L162</f>
        <v>1.0639029926432038</v>
      </c>
      <c r="M162" s="6">
        <f>'1'!M162</f>
        <v>0.99367735381835898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1.3298787408040047</v>
      </c>
      <c r="S162" s="6">
        <f>'1'!S162</f>
        <v>0.79792724448240282</v>
      </c>
      <c r="T162" s="6">
        <f>'1'!T162</f>
        <v>1.2420966922729488</v>
      </c>
      <c r="U162" s="6">
        <f>'1'!U162</f>
        <v>0.74525801536376923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0.98973957666003998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1.2371744708250501</v>
      </c>
      <c r="I163" s="4">
        <f>'1'!I163</f>
        <v>0.74230468249503001</v>
      </c>
      <c r="J163" s="6">
        <f>'1'!J163</f>
        <v>1.6189483225767476</v>
      </c>
      <c r="K163" s="6">
        <f>'1'!K163</f>
        <v>0.653288875492403</v>
      </c>
      <c r="L163" s="6">
        <f>'1'!L163</f>
        <v>1.0596869230236243</v>
      </c>
      <c r="M163" s="6">
        <f>'1'!M163</f>
        <v>0.98973957666003998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1.3246086537795305</v>
      </c>
      <c r="S163" s="6">
        <f>'1'!S163</f>
        <v>0.79476519226771825</v>
      </c>
      <c r="T163" s="6">
        <f>'1'!T163</f>
        <v>1.2371744708250501</v>
      </c>
      <c r="U163" s="6">
        <f>'1'!U163</f>
        <v>0.74230468249503001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0.98719816355677004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1.2339977044459625</v>
      </c>
      <c r="I164" s="4">
        <f>'1'!I164</f>
        <v>0.7403986226675775</v>
      </c>
      <c r="J164" s="6">
        <f>'1'!J164</f>
        <v>1.5844400013760545</v>
      </c>
      <c r="K164" s="6">
        <f>'1'!K164</f>
        <v>0.63936384648564004</v>
      </c>
      <c r="L164" s="6">
        <f>'1'!L164</f>
        <v>1.0569659019641007</v>
      </c>
      <c r="M164" s="6">
        <f>'1'!M164</f>
        <v>0.98719816355677004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1.3212073774551258</v>
      </c>
      <c r="S164" s="6">
        <f>'1'!S164</f>
        <v>0.79272442647307551</v>
      </c>
      <c r="T164" s="6">
        <f>'1'!T164</f>
        <v>1.2339977044459625</v>
      </c>
      <c r="U164" s="6">
        <f>'1'!U164</f>
        <v>0.7403986226675775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0.98497199431913796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1.2312149928989224</v>
      </c>
      <c r="I165" s="4">
        <f>'1'!I165</f>
        <v>0.73872899573935347</v>
      </c>
      <c r="J165" s="6">
        <f>'1'!J165</f>
        <v>1.5570274703575651</v>
      </c>
      <c r="K165" s="6">
        <f>'1'!K165</f>
        <v>0.62830215828118496</v>
      </c>
      <c r="L165" s="6">
        <f>'1'!L165</f>
        <v>1.0545824038347069</v>
      </c>
      <c r="M165" s="6">
        <f>'1'!M165</f>
        <v>0.98497199431913796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1.3182280047933836</v>
      </c>
      <c r="S165" s="6">
        <f>'1'!S165</f>
        <v>0.79093680287603019</v>
      </c>
      <c r="T165" s="6">
        <f>'1'!T165</f>
        <v>1.2312149928989224</v>
      </c>
      <c r="U165" s="6">
        <f>'1'!U165</f>
        <v>0.73872899573935347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0.98123382008610105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1.2265422751076263</v>
      </c>
      <c r="I166" s="4">
        <f>'1'!I166</f>
        <v>0.73592536506457584</v>
      </c>
      <c r="J166" s="6">
        <f>'1'!J166</f>
        <v>1.528991988089653</v>
      </c>
      <c r="K166" s="6">
        <f>'1'!K166</f>
        <v>0.61698909261424595</v>
      </c>
      <c r="L166" s="6">
        <f>'1'!L166</f>
        <v>1.050580043573333</v>
      </c>
      <c r="M166" s="6">
        <f>'1'!M166</f>
        <v>0.98123382008610105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1.3132250544666664</v>
      </c>
      <c r="S166" s="6">
        <f>'1'!S166</f>
        <v>0.78793503267999976</v>
      </c>
      <c r="T166" s="6">
        <f>'1'!T166</f>
        <v>1.2265422751076263</v>
      </c>
      <c r="U166" s="6">
        <f>'1'!U166</f>
        <v>0.73592536506457584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0.98023158223159501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1.2252894777894938</v>
      </c>
      <c r="I167" s="4">
        <f>'1'!I167</f>
        <v>0.7351736866736962</v>
      </c>
      <c r="J167" s="6">
        <f>'1'!J167</f>
        <v>1.4970787544334518</v>
      </c>
      <c r="K167" s="6">
        <f>'1'!K167</f>
        <v>0.60411125072278704</v>
      </c>
      <c r="L167" s="6">
        <f>'1'!L167</f>
        <v>1.0495069750882238</v>
      </c>
      <c r="M167" s="6">
        <f>'1'!M167</f>
        <v>0.98023158223159501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1.3118837188602797</v>
      </c>
      <c r="S167" s="6">
        <f>'1'!S167</f>
        <v>0.78713023131616788</v>
      </c>
      <c r="T167" s="6">
        <f>'1'!T167</f>
        <v>1.2252894777894938</v>
      </c>
      <c r="U167" s="6">
        <f>'1'!U167</f>
        <v>0.7351736866736962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0.98597196798586495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1.2324649599823312</v>
      </c>
      <c r="I168" s="4">
        <f>'1'!I168</f>
        <v>0.73947897598939871</v>
      </c>
      <c r="J168" s="6">
        <f>'1'!J168</f>
        <v>1.4660278592450362</v>
      </c>
      <c r="K168" s="6">
        <f>'1'!K168</f>
        <v>0.59158138542826899</v>
      </c>
      <c r="L168" s="6">
        <f>'1'!L168</f>
        <v>1.0556530481162809</v>
      </c>
      <c r="M168" s="6">
        <f>'1'!M168</f>
        <v>0.98597196798586495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1.3195663101453512</v>
      </c>
      <c r="S168" s="6">
        <f>'1'!S168</f>
        <v>0.79173978608721063</v>
      </c>
      <c r="T168" s="6">
        <f>'1'!T168</f>
        <v>1.2324649599823312</v>
      </c>
      <c r="U168" s="6">
        <f>'1'!U168</f>
        <v>0.73947897598939871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0.98280385227960798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1.2285048153495099</v>
      </c>
      <c r="I169" s="4">
        <f>'1'!I169</f>
        <v>0.73710288920970601</v>
      </c>
      <c r="J169" s="6">
        <f>'1'!J169</f>
        <v>1.4381935439128002</v>
      </c>
      <c r="K169" s="6">
        <f>'1'!K169</f>
        <v>0.580349495991208</v>
      </c>
      <c r="L169" s="6">
        <f>'1'!L169</f>
        <v>1.0522610338291738</v>
      </c>
      <c r="M169" s="6">
        <f>'1'!M169</f>
        <v>0.98280385227960798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1.3153262922864672</v>
      </c>
      <c r="S169" s="6">
        <f>'1'!S169</f>
        <v>0.78919577537188035</v>
      </c>
      <c r="T169" s="6">
        <f>'1'!T169</f>
        <v>1.2285048153495099</v>
      </c>
      <c r="U169" s="6">
        <f>'1'!U169</f>
        <v>0.73710288920970601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0.97774708268945598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1.2221838533618199</v>
      </c>
      <c r="I170" s="4">
        <f>'1'!I170</f>
        <v>0.73331031201709196</v>
      </c>
      <c r="J170" s="6">
        <f>'1'!J170</f>
        <v>1.4130536108056841</v>
      </c>
      <c r="K170" s="6">
        <f>'1'!K170</f>
        <v>0.57020486172433904</v>
      </c>
      <c r="L170" s="6">
        <f>'1'!L170</f>
        <v>1.0468468898121075</v>
      </c>
      <c r="M170" s="6">
        <f>'1'!M170</f>
        <v>0.97774708268945598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1.3085586122651343</v>
      </c>
      <c r="S170" s="6">
        <f>'1'!S170</f>
        <v>0.78513516735908062</v>
      </c>
      <c r="T170" s="6">
        <f>'1'!T170</f>
        <v>1.2221838533618199</v>
      </c>
      <c r="U170" s="6">
        <f>'1'!U170</f>
        <v>0.73331031201709196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0.97526439295946499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1.2190804911993312</v>
      </c>
      <c r="I171" s="4">
        <f>'1'!I171</f>
        <v>0.73144829471959871</v>
      </c>
      <c r="J171" s="6">
        <f>'1'!J171</f>
        <v>1.3907308412828738</v>
      </c>
      <c r="K171" s="6">
        <f>'1'!K171</f>
        <v>0.56119702818446304</v>
      </c>
      <c r="L171" s="6">
        <f>'1'!L171</f>
        <v>1.0441887422520448</v>
      </c>
      <c r="M171" s="6">
        <f>'1'!M171</f>
        <v>0.97526439295946499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1.305235927815056</v>
      </c>
      <c r="S171" s="6">
        <f>'1'!S171</f>
        <v>0.78314155668903362</v>
      </c>
      <c r="T171" s="6">
        <f>'1'!T171</f>
        <v>1.2190804911993312</v>
      </c>
      <c r="U171" s="6">
        <f>'1'!U171</f>
        <v>0.73144829471959871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0.97410216615698797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1.217627707696235</v>
      </c>
      <c r="I172" s="4">
        <f>'1'!I172</f>
        <v>0.73057662461774098</v>
      </c>
      <c r="J172" s="6">
        <f>'1'!J172</f>
        <v>1.3661503413810496</v>
      </c>
      <c r="K172" s="6">
        <f>'1'!K172</f>
        <v>0.55127814015328402</v>
      </c>
      <c r="L172" s="6">
        <f>'1'!L172</f>
        <v>1.0429443780038972</v>
      </c>
      <c r="M172" s="6">
        <f>'1'!M172</f>
        <v>0.97410216615698797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1.3036804725048714</v>
      </c>
      <c r="S172" s="6">
        <f>'1'!S172</f>
        <v>0.78220828350292293</v>
      </c>
      <c r="T172" s="6">
        <f>'1'!T172</f>
        <v>1.217627707696235</v>
      </c>
      <c r="U172" s="6">
        <f>'1'!U172</f>
        <v>0.73057662461774098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0.969073008719049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1.2113412608988112</v>
      </c>
      <c r="I173" s="4">
        <f>'1'!I173</f>
        <v>0.72680475653928678</v>
      </c>
      <c r="J173" s="6">
        <f>'1'!J173</f>
        <v>1.3456043366536885</v>
      </c>
      <c r="K173" s="6">
        <f>'1'!K173</f>
        <v>0.54298727864954199</v>
      </c>
      <c r="L173" s="6">
        <f>'1'!L173</f>
        <v>1.0375597975582054</v>
      </c>
      <c r="M173" s="6">
        <f>'1'!M173</f>
        <v>0.969073008719049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1.2969497469477567</v>
      </c>
      <c r="S173" s="6">
        <f>'1'!S173</f>
        <v>0.77816984816865409</v>
      </c>
      <c r="T173" s="6">
        <f>'1'!T173</f>
        <v>1.2113412608988112</v>
      </c>
      <c r="U173" s="6">
        <f>'1'!U173</f>
        <v>0.72680475653928678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0.96253556425226605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1.2031694553153325</v>
      </c>
      <c r="I174" s="4">
        <f>'1'!I174</f>
        <v>0.72190167318919951</v>
      </c>
      <c r="J174" s="6">
        <f>'1'!J174</f>
        <v>1.321117262273416</v>
      </c>
      <c r="K174" s="6">
        <f>'1'!K174</f>
        <v>0.53310609031085199</v>
      </c>
      <c r="L174" s="6">
        <f>'1'!L174</f>
        <v>1.0305603357049966</v>
      </c>
      <c r="M174" s="6">
        <f>'1'!M174</f>
        <v>0.96253556425226605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1.2882004196312458</v>
      </c>
      <c r="S174" s="6">
        <f>'1'!S174</f>
        <v>0.77292025177874746</v>
      </c>
      <c r="T174" s="6">
        <f>'1'!T174</f>
        <v>1.2031694553153325</v>
      </c>
      <c r="U174" s="6">
        <f>'1'!U174</f>
        <v>0.72190167318919951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0.95501179936204506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1.1937647492025563</v>
      </c>
      <c r="I175" s="4">
        <f>'1'!I175</f>
        <v>0.71625884952153385</v>
      </c>
      <c r="J175" s="6">
        <f>'1'!J175</f>
        <v>1.2991720642351161</v>
      </c>
      <c r="K175" s="6">
        <f>'1'!K175</f>
        <v>0.52425061694646402</v>
      </c>
      <c r="L175" s="6">
        <f>'1'!L175</f>
        <v>1.0225048477220096</v>
      </c>
      <c r="M175" s="6">
        <f>'1'!M175</f>
        <v>0.95501179936204506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1.2781310596525119</v>
      </c>
      <c r="S175" s="6">
        <f>'1'!S175</f>
        <v>0.76687863579150717</v>
      </c>
      <c r="T175" s="6">
        <f>'1'!T175</f>
        <v>1.1937647492025563</v>
      </c>
      <c r="U175" s="6">
        <f>'1'!U175</f>
        <v>0.71625884952153385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0.950896946363326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1.1886211829541575</v>
      </c>
      <c r="I176" s="4">
        <f>'1'!I176</f>
        <v>0.71317270977249447</v>
      </c>
      <c r="J176" s="6">
        <f>'1'!J176</f>
        <v>1.2807853825932538</v>
      </c>
      <c r="K176" s="6">
        <f>'1'!K176</f>
        <v>0.51683109996353105</v>
      </c>
      <c r="L176" s="6">
        <f>'1'!L176</f>
        <v>1.0180991878739698</v>
      </c>
      <c r="M176" s="6">
        <f>'1'!M176</f>
        <v>0.950896946363326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1.2726239848424623</v>
      </c>
      <c r="S176" s="6">
        <f>'1'!S176</f>
        <v>0.7635743909054773</v>
      </c>
      <c r="T176" s="6">
        <f>'1'!T176</f>
        <v>1.1886211829541575</v>
      </c>
      <c r="U176" s="6">
        <f>'1'!U176</f>
        <v>0.71317270977249447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0.94573888104255299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1.1821736013031912</v>
      </c>
      <c r="I177" s="4">
        <f>'1'!I177</f>
        <v>0.70930416078191472</v>
      </c>
      <c r="J177" s="6">
        <f>'1'!J177</f>
        <v>1.2635611477995203</v>
      </c>
      <c r="K177" s="6">
        <f>'1'!K177</f>
        <v>0.50988066132216303</v>
      </c>
      <c r="L177" s="6">
        <f>'1'!L177</f>
        <v>1.0125765893062031</v>
      </c>
      <c r="M177" s="6">
        <f>'1'!M177</f>
        <v>0.94573888104255299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1.2657207366327539</v>
      </c>
      <c r="S177" s="6">
        <f>'1'!S177</f>
        <v>0.75943244197965232</v>
      </c>
      <c r="T177" s="6">
        <f>'1'!T177</f>
        <v>1.1821736013031912</v>
      </c>
      <c r="U177" s="6">
        <f>'1'!U177</f>
        <v>0.70930416078191472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0.94035385978939101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1.1754423247367387</v>
      </c>
      <c r="I178" s="4">
        <f>'1'!I178</f>
        <v>0.70526539484204331</v>
      </c>
      <c r="J178" s="6">
        <f>'1'!J178</f>
        <v>1.2501936424371678</v>
      </c>
      <c r="K178" s="6">
        <f>'1'!K178</f>
        <v>0.50448651598439798</v>
      </c>
      <c r="L178" s="6">
        <f>'1'!L178</f>
        <v>1.0068109952683886</v>
      </c>
      <c r="M178" s="6">
        <f>'1'!M178</f>
        <v>0.94035385978939101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1.2585137440854857</v>
      </c>
      <c r="S178" s="6">
        <f>'1'!S178</f>
        <v>0.75510824645129149</v>
      </c>
      <c r="T178" s="6">
        <f>'1'!T178</f>
        <v>1.1754423247367387</v>
      </c>
      <c r="U178" s="6">
        <f>'1'!U178</f>
        <v>0.70526539484204331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0.94757093295139905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1.1844636661892487</v>
      </c>
      <c r="I179" s="4">
        <f>'1'!I179</f>
        <v>0.71067819971354929</v>
      </c>
      <c r="J179" s="6">
        <f>'1'!J179</f>
        <v>1.237030327131815</v>
      </c>
      <c r="K179" s="6">
        <f>'1'!K179</f>
        <v>0.49917476678668499</v>
      </c>
      <c r="L179" s="6">
        <f>'1'!L179</f>
        <v>1.0145381168593963</v>
      </c>
      <c r="M179" s="6">
        <f>'1'!M179</f>
        <v>0.94757093295139905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1.2681726460742455</v>
      </c>
      <c r="S179" s="6">
        <f>'1'!S179</f>
        <v>0.76090358764454724</v>
      </c>
      <c r="T179" s="6">
        <f>'1'!T179</f>
        <v>1.1844636661892487</v>
      </c>
      <c r="U179" s="6">
        <f>'1'!U179</f>
        <v>0.71067819971354929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0.943553491764623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1.1794418647057787</v>
      </c>
      <c r="I180" s="4">
        <f>'1'!I180</f>
        <v>0.70766511882346728</v>
      </c>
      <c r="J180" s="6">
        <f>'1'!J180</f>
        <v>1.2232360149681616</v>
      </c>
      <c r="K180" s="6">
        <f>'1'!K180</f>
        <v>0.49360839350848101</v>
      </c>
      <c r="L180" s="6">
        <f>'1'!L180</f>
        <v>1.01023675315723</v>
      </c>
      <c r="M180" s="6">
        <f>'1'!M180</f>
        <v>0.943553491764623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1.2627959414465375</v>
      </c>
      <c r="S180" s="6">
        <f>'1'!S180</f>
        <v>0.75767756486792259</v>
      </c>
      <c r="T180" s="6">
        <f>'1'!T180</f>
        <v>1.1794418647057787</v>
      </c>
      <c r="U180" s="6">
        <f>'1'!U180</f>
        <v>0.70766511882346728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0.93791207217498096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1.1723900902187263</v>
      </c>
      <c r="I181" s="4">
        <f>'1'!I181</f>
        <v>0.70343405413123572</v>
      </c>
      <c r="J181" s="6">
        <f>'1'!J181</f>
        <v>1.2095762583210268</v>
      </c>
      <c r="K181" s="6">
        <f>'1'!K181</f>
        <v>0.48809631697394201</v>
      </c>
      <c r="L181" s="6">
        <f>'1'!L181</f>
        <v>1.0041966404776839</v>
      </c>
      <c r="M181" s="6">
        <f>'1'!M181</f>
        <v>0.93791207217498096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1.2552458005971048</v>
      </c>
      <c r="S181" s="6">
        <f>'1'!S181</f>
        <v>0.75314748035826296</v>
      </c>
      <c r="T181" s="6">
        <f>'1'!T181</f>
        <v>1.1723900902187263</v>
      </c>
      <c r="U181" s="6">
        <f>'1'!U181</f>
        <v>0.70343405413123572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0.93098463213340599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1.1637307901667575</v>
      </c>
      <c r="I182" s="4">
        <f>'1'!I182</f>
        <v>0.69823847410005446</v>
      </c>
      <c r="J182" s="6">
        <f>'1'!J182</f>
        <v>1.199184979577127</v>
      </c>
      <c r="K182" s="6">
        <f>'1'!K182</f>
        <v>0.48390315854457</v>
      </c>
      <c r="L182" s="6">
        <f>'1'!L182</f>
        <v>0.99677962109682827</v>
      </c>
      <c r="M182" s="6">
        <f>'1'!M182</f>
        <v>0.93098463213340599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1.2459745263710353</v>
      </c>
      <c r="S182" s="6">
        <f>'1'!S182</f>
        <v>0.7475847158226212</v>
      </c>
      <c r="T182" s="6">
        <f>'1'!T182</f>
        <v>1.1637307901667575</v>
      </c>
      <c r="U182" s="6">
        <f>'1'!U182</f>
        <v>0.69823847410005446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0.92525880864441501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1.1565735108055188</v>
      </c>
      <c r="I183" s="4">
        <f>'1'!I183</f>
        <v>0.69394410648331128</v>
      </c>
      <c r="J183" s="6">
        <f>'1'!J183</f>
        <v>1.1897667161656231</v>
      </c>
      <c r="K183" s="6">
        <f>'1'!K183</f>
        <v>0.48010263778217799</v>
      </c>
      <c r="L183" s="6">
        <f>'1'!L183</f>
        <v>0.99064913948539179</v>
      </c>
      <c r="M183" s="6">
        <f>'1'!M183</f>
        <v>0.92525880864441501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1.2383114243567397</v>
      </c>
      <c r="S183" s="6">
        <f>'1'!S183</f>
        <v>0.7429868546140439</v>
      </c>
      <c r="T183" s="6">
        <f>'1'!T183</f>
        <v>1.1565735108055188</v>
      </c>
      <c r="U183" s="6">
        <f>'1'!U183</f>
        <v>0.69394410648331128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0.92078110944103297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1.1509763868012912</v>
      </c>
      <c r="I184" s="4">
        <f>'1'!I184</f>
        <v>0.69058583208077473</v>
      </c>
      <c r="J184" s="6">
        <f>'1'!J184</f>
        <v>1.182891170471823</v>
      </c>
      <c r="K184" s="6">
        <f>'1'!K184</f>
        <v>0.47732817151166101</v>
      </c>
      <c r="L184" s="6">
        <f>'1'!L184</f>
        <v>0.98585499019304013</v>
      </c>
      <c r="M184" s="6">
        <f>'1'!M184</f>
        <v>0.92078110944103297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1.2323187377413001</v>
      </c>
      <c r="S184" s="6">
        <f>'1'!S184</f>
        <v>0.73939124264478007</v>
      </c>
      <c r="T184" s="6">
        <f>'1'!T184</f>
        <v>1.1509763868012912</v>
      </c>
      <c r="U184" s="6">
        <f>'1'!U184</f>
        <v>0.69058583208077473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0.93181281081659895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1.1647660135207487</v>
      </c>
      <c r="I185" s="4">
        <f>'1'!I185</f>
        <v>0.69885960811244918</v>
      </c>
      <c r="J185" s="6">
        <f>'1'!J185</f>
        <v>1.1761641296556271</v>
      </c>
      <c r="K185" s="6">
        <f>'1'!K185</f>
        <v>0.47461363092446701</v>
      </c>
      <c r="L185" s="6">
        <f>'1'!L185</f>
        <v>0.99766632921803733</v>
      </c>
      <c r="M185" s="6">
        <f>'1'!M185</f>
        <v>0.93181281081659895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1.2470829115225466</v>
      </c>
      <c r="S185" s="6">
        <f>'1'!S185</f>
        <v>0.74824974691352797</v>
      </c>
      <c r="T185" s="6">
        <f>'1'!T185</f>
        <v>1.1647660135207487</v>
      </c>
      <c r="U185" s="6">
        <f>'1'!U185</f>
        <v>0.69885960811244918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0.93094909131125403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1.1636863641390676</v>
      </c>
      <c r="I186" s="4">
        <f>'1'!I186</f>
        <v>0.69821181848344049</v>
      </c>
      <c r="J186" s="6">
        <f>'1'!J186</f>
        <v>1.16892857956079</v>
      </c>
      <c r="K186" s="6">
        <f>'1'!K186</f>
        <v>0.47169389326569999</v>
      </c>
      <c r="L186" s="6">
        <f>'1'!L186</f>
        <v>0.99674156851677986</v>
      </c>
      <c r="M186" s="6">
        <f>'1'!M186</f>
        <v>0.93094909131125403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1.2459269606459749</v>
      </c>
      <c r="S186" s="6">
        <f>'1'!S186</f>
        <v>0.74755617638758487</v>
      </c>
      <c r="T186" s="6">
        <f>'1'!T186</f>
        <v>1.1636863641390676</v>
      </c>
      <c r="U186" s="6">
        <f>'1'!U186</f>
        <v>0.69821181848344049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0.92267754018147496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1.1533469252268438</v>
      </c>
      <c r="I187" s="4">
        <f>'1'!I187</f>
        <v>0.69200815513610625</v>
      </c>
      <c r="J187" s="6">
        <f>'1'!J187</f>
        <v>1.1620920506622601</v>
      </c>
      <c r="K187" s="6">
        <f>'1'!K187</f>
        <v>0.46893517131385698</v>
      </c>
      <c r="L187" s="6">
        <f>'1'!L187</f>
        <v>0.98788544638925291</v>
      </c>
      <c r="M187" s="6">
        <f>'1'!M187</f>
        <v>0.92267754018147496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1.2348568079865661</v>
      </c>
      <c r="S187" s="6">
        <f>'1'!S187</f>
        <v>0.74091408479193965</v>
      </c>
      <c r="T187" s="6">
        <f>'1'!T187</f>
        <v>1.1533469252268438</v>
      </c>
      <c r="U187" s="6">
        <f>'1'!U187</f>
        <v>0.69200815513610625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0.92199738547210197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1.1524967318401274</v>
      </c>
      <c r="I188" s="4">
        <f>'1'!I188</f>
        <v>0.69149803910407648</v>
      </c>
      <c r="J188" s="6">
        <f>'1'!J188</f>
        <v>1.1547901545826937</v>
      </c>
      <c r="K188" s="6">
        <f>'1'!K188</f>
        <v>0.46598866127875599</v>
      </c>
      <c r="L188" s="6">
        <f>'1'!L188</f>
        <v>0.98715722346258394</v>
      </c>
      <c r="M188" s="6">
        <f>'1'!M188</f>
        <v>0.92199738547210197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1.2339465293282299</v>
      </c>
      <c r="S188" s="6">
        <f>'1'!S188</f>
        <v>0.74036791759693799</v>
      </c>
      <c r="T188" s="6">
        <f>'1'!T188</f>
        <v>1.1524967318401274</v>
      </c>
      <c r="U188" s="6">
        <f>'1'!U188</f>
        <v>0.69149803910407648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0.92111655668416104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1.1513956958552014</v>
      </c>
      <c r="I189" s="4">
        <f>'1'!I189</f>
        <v>0.69083741751312078</v>
      </c>
      <c r="J189" s="6">
        <f>'1'!J189</f>
        <v>1.1445073303431439</v>
      </c>
      <c r="K189" s="6">
        <f>'1'!K189</f>
        <v>0.461839267137719</v>
      </c>
      <c r="L189" s="6">
        <f>'1'!L189</f>
        <v>0.98621414432336874</v>
      </c>
      <c r="M189" s="6">
        <f>'1'!M189</f>
        <v>0.92111655668416104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1.2327676804042109</v>
      </c>
      <c r="S189" s="6">
        <f>'1'!S189</f>
        <v>0.73966060824252655</v>
      </c>
      <c r="T189" s="6">
        <f>'1'!T189</f>
        <v>1.1513956958552014</v>
      </c>
      <c r="U189" s="6">
        <f>'1'!U189</f>
        <v>0.69083741751312078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0.91673315026795998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1.14591643783495</v>
      </c>
      <c r="I190" s="4">
        <f>'1'!I190</f>
        <v>0.68754986270096996</v>
      </c>
      <c r="J190" s="6">
        <f>'1'!J190</f>
        <v>1.1408453532871718</v>
      </c>
      <c r="K190" s="6">
        <f>'1'!K190</f>
        <v>0.46036156161765202</v>
      </c>
      <c r="L190" s="6">
        <f>'1'!L190</f>
        <v>0.98152095172292608</v>
      </c>
      <c r="M190" s="6">
        <f>'1'!M190</f>
        <v>0.91673315026795998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1.2269011896536577</v>
      </c>
      <c r="S190" s="6">
        <f>'1'!S190</f>
        <v>0.73614071379219459</v>
      </c>
      <c r="T190" s="6">
        <f>'1'!T190</f>
        <v>1.14591643783495</v>
      </c>
      <c r="U190" s="6">
        <f>'1'!U190</f>
        <v>0.68754986270096996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0.90954481200164194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1.1369310150020524</v>
      </c>
      <c r="I191" s="4">
        <f>'1'!I191</f>
        <v>0.68215860900123149</v>
      </c>
      <c r="J191" s="6">
        <f>'1'!J191</f>
        <v>1.1374160383357697</v>
      </c>
      <c r="K191" s="6">
        <f>'1'!K191</f>
        <v>0.45897774146906001</v>
      </c>
      <c r="L191" s="6">
        <f>'1'!L191</f>
        <v>0.97382459579383107</v>
      </c>
      <c r="M191" s="6">
        <f>'1'!M191</f>
        <v>0.90954481200164194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1.2172807447422889</v>
      </c>
      <c r="S191" s="6">
        <f>'1'!S191</f>
        <v>0.73036844684537328</v>
      </c>
      <c r="T191" s="6">
        <f>'1'!T191</f>
        <v>1.1369310150020524</v>
      </c>
      <c r="U191" s="6">
        <f>'1'!U191</f>
        <v>0.68215860900123149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0.90558150995514597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1.1319768874439324</v>
      </c>
      <c r="I192" s="4">
        <f>'1'!I192</f>
        <v>0.6791861324663595</v>
      </c>
      <c r="J192" s="6">
        <f>'1'!J192</f>
        <v>1.1268931664897375</v>
      </c>
      <c r="K192" s="6">
        <f>'1'!K192</f>
        <v>0.45473148170932698</v>
      </c>
      <c r="L192" s="6">
        <f>'1'!L192</f>
        <v>0.96958119737903048</v>
      </c>
      <c r="M192" s="6">
        <f>'1'!M192</f>
        <v>0.90558150995514597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1.211976496723788</v>
      </c>
      <c r="S192" s="6">
        <f>'1'!S192</f>
        <v>0.72718589803427292</v>
      </c>
      <c r="T192" s="6">
        <f>'1'!T192</f>
        <v>1.1319768874439324</v>
      </c>
      <c r="U192" s="6">
        <f>'1'!U192</f>
        <v>0.6791861324663595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0.90201830118612003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1.1275228764826499</v>
      </c>
      <c r="I193" s="4">
        <f>'1'!I193</f>
        <v>0.67651372588959002</v>
      </c>
      <c r="J193" s="6">
        <f>'1'!J193</f>
        <v>1.1186307107091502</v>
      </c>
      <c r="K193" s="6">
        <f>'1'!K193</f>
        <v>0.45139736018708199</v>
      </c>
      <c r="L193" s="6">
        <f>'1'!L193</f>
        <v>0.96576616782420366</v>
      </c>
      <c r="M193" s="6">
        <f>'1'!M193</f>
        <v>0.90201830118612003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1.2072077097802545</v>
      </c>
      <c r="S193" s="6">
        <f>'1'!S193</f>
        <v>0.72432462586815272</v>
      </c>
      <c r="T193" s="6">
        <f>'1'!T193</f>
        <v>1.1275228764826499</v>
      </c>
      <c r="U193" s="6">
        <f>'1'!U193</f>
        <v>0.67651372588959002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0.89517040092409095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1.1189630011551137</v>
      </c>
      <c r="I194" s="4">
        <f>'1'!I194</f>
        <v>0.67137780069306818</v>
      </c>
      <c r="J194" s="6">
        <f>'1'!J194</f>
        <v>1.1144605027001249</v>
      </c>
      <c r="K194" s="6">
        <f>'1'!K194</f>
        <v>0.44971456990724801</v>
      </c>
      <c r="L194" s="6">
        <f>'1'!L194</f>
        <v>0.9584343094960458</v>
      </c>
      <c r="M194" s="6">
        <f>'1'!M194</f>
        <v>0.89517040092409095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1.1980428868700572</v>
      </c>
      <c r="S194" s="6">
        <f>'1'!S194</f>
        <v>0.71882573212203438</v>
      </c>
      <c r="T194" s="6">
        <f>'1'!T194</f>
        <v>1.1189630011551137</v>
      </c>
      <c r="U194" s="6">
        <f>'1'!U194</f>
        <v>0.67137780069306818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0.89075065400868703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1.1134383175108589</v>
      </c>
      <c r="I195" s="4">
        <f>'1'!I195</f>
        <v>0.6680629905065153</v>
      </c>
      <c r="J195" s="6">
        <f>'1'!J195</f>
        <v>1.1021934490238514</v>
      </c>
      <c r="K195" s="6">
        <f>'1'!K195</f>
        <v>0.44476448620783599</v>
      </c>
      <c r="L195" s="6">
        <f>'1'!L195</f>
        <v>0.95370220812334683</v>
      </c>
      <c r="M195" s="6">
        <f>'1'!M195</f>
        <v>0.89075065400868703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1.1921277601541835</v>
      </c>
      <c r="S195" s="6">
        <f>'1'!S195</f>
        <v>0.71527665609251012</v>
      </c>
      <c r="T195" s="6">
        <f>'1'!T195</f>
        <v>1.1134383175108589</v>
      </c>
      <c r="U195" s="6">
        <f>'1'!U195</f>
        <v>0.6680629905065153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0.89397815223967003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1.1174726902995875</v>
      </c>
      <c r="I196" s="4">
        <f>'1'!I196</f>
        <v>0.67048361417975255</v>
      </c>
      <c r="J196" s="6">
        <f>'1'!J196</f>
        <v>1.0942939140506935</v>
      </c>
      <c r="K196" s="6">
        <f>'1'!K196</f>
        <v>0.44157681292169099</v>
      </c>
      <c r="L196" s="6">
        <f>'1'!L196</f>
        <v>0.95715780164522668</v>
      </c>
      <c r="M196" s="6">
        <f>'1'!M196</f>
        <v>0.89397815223967003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1.1964472520565335</v>
      </c>
      <c r="S196" s="6">
        <f>'1'!S196</f>
        <v>0.71786835123392001</v>
      </c>
      <c r="T196" s="6">
        <f>'1'!T196</f>
        <v>1.1174726902995875</v>
      </c>
      <c r="U196" s="6">
        <f>'1'!U196</f>
        <v>0.67048361417975255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3,4-DHPAA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0.56268050000000003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0.86239148704395296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1.0779893588049412</v>
      </c>
      <c r="I6" s="3">
        <f>'1'!I6</f>
        <v>0.64679361528296475</v>
      </c>
      <c r="J6" s="6">
        <f>'1'!J6</f>
        <v>0.42370235567760395</v>
      </c>
      <c r="K6" s="6">
        <f>'1'!K6</f>
        <v>0.37381862997289866</v>
      </c>
      <c r="L6" s="6">
        <f>'1'!L6</f>
        <v>0.86239148704395296</v>
      </c>
      <c r="M6" s="6">
        <f>'1'!M6</f>
        <v>0.80546713067542086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1.0779893588049412</v>
      </c>
      <c r="S6" s="3">
        <f>'1'!S6</f>
        <v>0.64679361528296475</v>
      </c>
      <c r="T6" s="3">
        <f>'1'!T6</f>
        <v>1.0068339133442761</v>
      </c>
      <c r="U6" s="3">
        <f>'1'!U6</f>
        <v>0.60410034800656565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0.86140145796133505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0.85577225413901103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0.85808813947703799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0.85528239599917399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0.85403940575972803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0.85399943538485701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0.85216169679245801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0.85397002106864695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0.85614830669200404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0.85713289102345103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0.852132729147138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0.84326708035022602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0.83844443774547195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0.83002933454393402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0.81387899227220994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0.80811520214997001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0.80271413828893701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0.78386489674372095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0.76405675829424402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0.73619020440212402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0.70945683142484905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0.67843738867958403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0.65237122085834198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0.62991267213676505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0.60361742745278502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0.58804027488088395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0.58021971755555801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0.57183362008072203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0.57938353292726996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0.585569598950618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0.59747334278231001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0.74684167847788752</v>
      </c>
      <c r="I37" s="6">
        <f>'1'!I37</f>
        <v>0.44810500708673251</v>
      </c>
      <c r="J37" s="6">
        <f>'1'!J37</f>
        <v>0.97933381988481427</v>
      </c>
      <c r="K37" s="6">
        <f>'1'!K37</f>
        <v>0.39518734539094602</v>
      </c>
      <c r="L37" s="6">
        <f>'1'!L37</f>
        <v>0.63969826319181045</v>
      </c>
      <c r="M37" s="6">
        <f>'1'!M37</f>
        <v>0.59747334278231001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0.79962282898976311</v>
      </c>
      <c r="S37" s="6">
        <f>'1'!S37</f>
        <v>0.47977369739385783</v>
      </c>
      <c r="T37" s="6">
        <f>'1'!T37</f>
        <v>0.74684167847788752</v>
      </c>
      <c r="U37" s="6">
        <f>'1'!U37</f>
        <v>0.44810500708673251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0.61283733495351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0.76604666869188753</v>
      </c>
      <c r="I38" s="6">
        <f>'1'!I38</f>
        <v>0.45962800121513248</v>
      </c>
      <c r="J38" s="6">
        <f>'1'!J38</f>
        <v>0.98816438614364333</v>
      </c>
      <c r="K38" s="6">
        <f>'1'!K38</f>
        <v>0.39875071466020701</v>
      </c>
      <c r="L38" s="6">
        <f>'1'!L38</f>
        <v>0.65614806672922144</v>
      </c>
      <c r="M38" s="6">
        <f>'1'!M38</f>
        <v>0.61283733495351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0.82018508341152674</v>
      </c>
      <c r="S38" s="6">
        <f>'1'!S38</f>
        <v>0.49211105004691608</v>
      </c>
      <c r="T38" s="6">
        <f>'1'!T38</f>
        <v>0.76604666869188753</v>
      </c>
      <c r="U38" s="6">
        <f>'1'!U38</f>
        <v>0.45962800121513248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0.63512502872373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0.7939062859046625</v>
      </c>
      <c r="I39" s="6">
        <f>'1'!I39</f>
        <v>0.4763437715427975</v>
      </c>
      <c r="J39" s="6">
        <f>'1'!J39</f>
        <v>0.99152175965065237</v>
      </c>
      <c r="K39" s="6">
        <f>'1'!K39</f>
        <v>0.40010550451508697</v>
      </c>
      <c r="L39" s="6">
        <f>'1'!L39</f>
        <v>0.68001088699994161</v>
      </c>
      <c r="M39" s="6">
        <f>'1'!M39</f>
        <v>0.63512502872373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0.85001360874992704</v>
      </c>
      <c r="S39" s="6">
        <f>'1'!S39</f>
        <v>0.51000816524995618</v>
      </c>
      <c r="T39" s="6">
        <f>'1'!T39</f>
        <v>0.7939062859046625</v>
      </c>
      <c r="U39" s="6">
        <f>'1'!U39</f>
        <v>0.4763437715427975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0.65866978781997498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0.82333723477496878</v>
      </c>
      <c r="I40" s="6">
        <f>'1'!I40</f>
        <v>0.49400234086498124</v>
      </c>
      <c r="J40" s="6">
        <f>'1'!J40</f>
        <v>1</v>
      </c>
      <c r="K40" s="6">
        <f>'1'!K40</f>
        <v>0.40352670087246301</v>
      </c>
      <c r="L40" s="6">
        <f>'1'!L40</f>
        <v>0.7052196125156257</v>
      </c>
      <c r="M40" s="6">
        <f>'1'!M40</f>
        <v>0.65866978781997498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0.88152451564453216</v>
      </c>
      <c r="S40" s="6">
        <f>'1'!S40</f>
        <v>0.52891470938671925</v>
      </c>
      <c r="T40" s="6">
        <f>'1'!T40</f>
        <v>0.82333723477496878</v>
      </c>
      <c r="U40" s="6">
        <f>'1'!U40</f>
        <v>0.49400234086498124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0.681378010211518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0.85172251276439748</v>
      </c>
      <c r="I41" s="6">
        <f>'1'!I41</f>
        <v>0.51103350765863853</v>
      </c>
      <c r="J41" s="6">
        <f>'1'!J41</f>
        <v>0.99440271518645085</v>
      </c>
      <c r="K41" s="6">
        <f>'1'!K41</f>
        <v>0.40126804699780799</v>
      </c>
      <c r="L41" s="6">
        <f>'1'!L41</f>
        <v>0.72953268120651826</v>
      </c>
      <c r="M41" s="6">
        <f>'1'!M41</f>
        <v>0.681378010211518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0.9119158515081478</v>
      </c>
      <c r="S41" s="6">
        <f>'1'!S41</f>
        <v>0.54714951090488873</v>
      </c>
      <c r="T41" s="6">
        <f>'1'!T41</f>
        <v>0.85172251276439748</v>
      </c>
      <c r="U41" s="6">
        <f>'1'!U41</f>
        <v>0.51103350765863853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0.93399244168834095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0.70188011668758798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0.87735014585948501</v>
      </c>
      <c r="I42" s="6">
        <f>'1'!I42</f>
        <v>0.52641008751569096</v>
      </c>
      <c r="J42" s="6">
        <f>'1'!J42</f>
        <v>0.98361066862390534</v>
      </c>
      <c r="K42" s="6">
        <f>'1'!K42</f>
        <v>0.396913168052762</v>
      </c>
      <c r="L42" s="6">
        <f>'1'!L42</f>
        <v>0.75148372230810268</v>
      </c>
      <c r="M42" s="6">
        <f>'1'!M42</f>
        <v>0.70188011668758798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0.93935465288512832</v>
      </c>
      <c r="S42" s="6">
        <f>'1'!S42</f>
        <v>0.56361279173107703</v>
      </c>
      <c r="T42" s="6">
        <f>'1'!T42</f>
        <v>0.87735014585948501</v>
      </c>
      <c r="U42" s="6">
        <f>'1'!U42</f>
        <v>0.52641008751569096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0.72585850481151104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0.90732313101438877</v>
      </c>
      <c r="I43" s="6">
        <f>'1'!I43</f>
        <v>0.54439387860863331</v>
      </c>
      <c r="J43" s="6">
        <f>'1'!J43</f>
        <v>0.97580706768015713</v>
      </c>
      <c r="K43" s="6">
        <f>'1'!K43</f>
        <v>0.39376420670900603</v>
      </c>
      <c r="L43" s="6">
        <f>'1'!L43</f>
        <v>0.77715672248846634</v>
      </c>
      <c r="M43" s="6">
        <f>'1'!M43</f>
        <v>0.72585850481151104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0.97144590311058288</v>
      </c>
      <c r="S43" s="6">
        <f>'1'!S43</f>
        <v>0.58286754186634981</v>
      </c>
      <c r="T43" s="6">
        <f>'1'!T43</f>
        <v>0.90732313101438877</v>
      </c>
      <c r="U43" s="6">
        <f>'1'!U43</f>
        <v>0.54439387860863331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0.74170262194649095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0.92712827743311366</v>
      </c>
      <c r="I44" s="6">
        <f>'1'!I44</f>
        <v>0.55627696645986824</v>
      </c>
      <c r="J44" s="6">
        <f>'1'!J44</f>
        <v>0.95867580840939604</v>
      </c>
      <c r="K44" s="6">
        <f>'1'!K44</f>
        <v>0.38685128617368503</v>
      </c>
      <c r="L44" s="6">
        <f>'1'!L44</f>
        <v>0.79412058260958152</v>
      </c>
      <c r="M44" s="6">
        <f>'1'!M44</f>
        <v>0.74170262194649095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0.99265072826197687</v>
      </c>
      <c r="S44" s="6">
        <f>'1'!S44</f>
        <v>0.59559043695718616</v>
      </c>
      <c r="T44" s="6">
        <f>'1'!T44</f>
        <v>0.92712827743311366</v>
      </c>
      <c r="U44" s="6">
        <f>'1'!U44</f>
        <v>0.55627696645986824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0.76116564507089401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0.95145705633861755</v>
      </c>
      <c r="I45" s="6">
        <f>'1'!I45</f>
        <v>0.57087423380317048</v>
      </c>
      <c r="J45" s="6">
        <f>'1'!J45</f>
        <v>0.93122297190697767</v>
      </c>
      <c r="K45" s="6">
        <f>'1'!K45</f>
        <v>0.37577333363027299</v>
      </c>
      <c r="L45" s="6">
        <f>'1'!L45</f>
        <v>0.8149591057663863</v>
      </c>
      <c r="M45" s="6">
        <f>'1'!M45</f>
        <v>0.76116564507089401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1.0186988822079828</v>
      </c>
      <c r="S45" s="6">
        <f>'1'!S45</f>
        <v>0.61121932932478973</v>
      </c>
      <c r="T45" s="6">
        <f>'1'!T45</f>
        <v>0.95145705633861755</v>
      </c>
      <c r="U45" s="6">
        <f>'1'!U45</f>
        <v>0.57087423380317048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0.77896101143525098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0.97370126429406367</v>
      </c>
      <c r="I46" s="6">
        <f>'1'!I46</f>
        <v>0.58422075857643829</v>
      </c>
      <c r="J46" s="6">
        <f>'1'!J46</f>
        <v>0.90220306416443374</v>
      </c>
      <c r="K46" s="6">
        <f>'1'!K46</f>
        <v>0.36406302599930102</v>
      </c>
      <c r="L46" s="6">
        <f>'1'!L46</f>
        <v>0.83401211473098669</v>
      </c>
      <c r="M46" s="6">
        <f>'1'!M46</f>
        <v>0.77896101143525098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1.0425151434137334</v>
      </c>
      <c r="S46" s="6">
        <f>'1'!S46</f>
        <v>0.62550908604823996</v>
      </c>
      <c r="T46" s="6">
        <f>'1'!T46</f>
        <v>0.97370126429406367</v>
      </c>
      <c r="U46" s="6">
        <f>'1'!U46</f>
        <v>0.58422075857643829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0.80175500730938998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1.0021937591367376</v>
      </c>
      <c r="I47" s="4">
        <f>'1'!I47</f>
        <v>0.60131625548204248</v>
      </c>
      <c r="J47" s="6">
        <f>'1'!J47</f>
        <v>0.87466213889086553</v>
      </c>
      <c r="K47" s="6">
        <f>'1'!K47</f>
        <v>0.35294952728468298</v>
      </c>
      <c r="L47" s="6">
        <f>'1'!L47</f>
        <v>0.85841701872885545</v>
      </c>
      <c r="M47" s="6">
        <f>'1'!M47</f>
        <v>0.80175500730938998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1.0730212734110693</v>
      </c>
      <c r="S47" s="6">
        <f>'1'!S47</f>
        <v>0.64381276404664156</v>
      </c>
      <c r="T47" s="6">
        <f>'1'!T47</f>
        <v>1.0021937591367376</v>
      </c>
      <c r="U47" s="6">
        <f>'1'!U47</f>
        <v>0.60131625548204248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0.82461401037664495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1.0307675129708063</v>
      </c>
      <c r="I48" s="4">
        <f>'1'!I48</f>
        <v>0.61846050778248374</v>
      </c>
      <c r="J48" s="6">
        <f>'1'!J48</f>
        <v>0.84139153384570597</v>
      </c>
      <c r="K48" s="6">
        <f>'1'!K48</f>
        <v>0.33952394979477901</v>
      </c>
      <c r="L48" s="6">
        <f>'1'!L48</f>
        <v>0.88289152413912797</v>
      </c>
      <c r="M48" s="6">
        <f>'1'!M48</f>
        <v>0.82461401037664495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1.1036144051739099</v>
      </c>
      <c r="S48" s="6">
        <f>'1'!S48</f>
        <v>0.66216864310434598</v>
      </c>
      <c r="T48" s="6">
        <f>'1'!T48</f>
        <v>1.0307675129708063</v>
      </c>
      <c r="U48" s="6">
        <f>'1'!U48</f>
        <v>0.61846050778248374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0.83899363106312796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1.0487420388289099</v>
      </c>
      <c r="I49" s="4">
        <f>'1'!I49</f>
        <v>0.629245223297346</v>
      </c>
      <c r="J49" s="6">
        <f>'1'!J49</f>
        <v>0.80160240653661219</v>
      </c>
      <c r="K49" s="6">
        <f>'1'!K49</f>
        <v>0.32346797452114601</v>
      </c>
      <c r="L49" s="6">
        <f>'1'!L49</f>
        <v>0.89828738822180676</v>
      </c>
      <c r="M49" s="6">
        <f>'1'!M49</f>
        <v>0.83899363106312796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1.1228592352772584</v>
      </c>
      <c r="S49" s="6">
        <f>'1'!S49</f>
        <v>0.67371554116635513</v>
      </c>
      <c r="T49" s="6">
        <f>'1'!T49</f>
        <v>1.0487420388289099</v>
      </c>
      <c r="U49" s="6">
        <f>'1'!U49</f>
        <v>0.629245223297346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0.86123831485091196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1.0765478935636399</v>
      </c>
      <c r="I50" s="4">
        <f>'1'!I50</f>
        <v>0.64592873613818402</v>
      </c>
      <c r="J50" s="6">
        <f>'1'!J50</f>
        <v>0.76474360246660378</v>
      </c>
      <c r="K50" s="6">
        <f>'1'!K50</f>
        <v>0.30859446291667098</v>
      </c>
      <c r="L50" s="6">
        <f>'1'!L50</f>
        <v>0.92210415888814445</v>
      </c>
      <c r="M50" s="6">
        <f>'1'!M50</f>
        <v>0.86123831485091196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1.1526301986101806</v>
      </c>
      <c r="S50" s="6">
        <f>'1'!S50</f>
        <v>0.69157811916610834</v>
      </c>
      <c r="T50" s="6">
        <f>'1'!T50</f>
        <v>1.0765478935636399</v>
      </c>
      <c r="U50" s="6">
        <f>'1'!U50</f>
        <v>0.64592873613818402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0.87363660971884605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1.0920457621485575</v>
      </c>
      <c r="I51" s="4">
        <f>'1'!I51</f>
        <v>0.65522745728913456</v>
      </c>
      <c r="J51" s="6">
        <f>'1'!J51</f>
        <v>0.73013736380805572</v>
      </c>
      <c r="K51" s="6">
        <f>'1'!K51</f>
        <v>0.29462992160118201</v>
      </c>
      <c r="L51" s="6">
        <f>'1'!L51</f>
        <v>0.93537867195114333</v>
      </c>
      <c r="M51" s="6">
        <f>'1'!M51</f>
        <v>0.87363660971884605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1.1692233399389291</v>
      </c>
      <c r="S51" s="6">
        <f>'1'!S51</f>
        <v>0.70153400396335752</v>
      </c>
      <c r="T51" s="6">
        <f>'1'!T51</f>
        <v>1.0920457621485575</v>
      </c>
      <c r="U51" s="6">
        <f>'1'!U51</f>
        <v>0.65522745728913456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0.89217048298024104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1.1152131037253012</v>
      </c>
      <c r="I52" s="4">
        <f>'1'!I52</f>
        <v>0.66912786223518084</v>
      </c>
      <c r="J52" s="6">
        <f>'1'!J52</f>
        <v>0.69182661742839779</v>
      </c>
      <c r="K52" s="6">
        <f>'1'!K52</f>
        <v>0.27917051250663699</v>
      </c>
      <c r="L52" s="6">
        <f>'1'!L52</f>
        <v>0.95522237992365333</v>
      </c>
      <c r="M52" s="6">
        <f>'1'!M52</f>
        <v>0.89217048298024104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1.1940279749045666</v>
      </c>
      <c r="S52" s="6">
        <f>'1'!S52</f>
        <v>0.71641678494273997</v>
      </c>
      <c r="T52" s="6">
        <f>'1'!T52</f>
        <v>1.1152131037253012</v>
      </c>
      <c r="U52" s="6">
        <f>'1'!U52</f>
        <v>0.66912786223518084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0.899342487404868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1.124178109256085</v>
      </c>
      <c r="I53" s="4">
        <f>'1'!I53</f>
        <v>0.67450686555365102</v>
      </c>
      <c r="J53" s="6">
        <f>'1'!J53</f>
        <v>0.64992002757446976</v>
      </c>
      <c r="K53" s="6">
        <f>'1'!K53</f>
        <v>0.26226008455806599</v>
      </c>
      <c r="L53" s="6">
        <f>'1'!L53</f>
        <v>0.96290124765802432</v>
      </c>
      <c r="M53" s="6">
        <f>'1'!M53</f>
        <v>0.899342487404868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1.2036265595725304</v>
      </c>
      <c r="S53" s="6">
        <f>'1'!S53</f>
        <v>0.72217593574351824</v>
      </c>
      <c r="T53" s="6">
        <f>'1'!T53</f>
        <v>1.124178109256085</v>
      </c>
      <c r="U53" s="6">
        <f>'1'!U53</f>
        <v>0.67450686555365102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0.90248937443597299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1.1281117180449662</v>
      </c>
      <c r="I54" s="4">
        <f>'1'!I54</f>
        <v>0.67686703082697974</v>
      </c>
      <c r="J54" s="6">
        <f>'1'!J54</f>
        <v>0.60939445375450962</v>
      </c>
      <c r="K54" s="6">
        <f>'1'!K54</f>
        <v>0.24590693345353401</v>
      </c>
      <c r="L54" s="6">
        <f>'1'!L54</f>
        <v>0.96627053298694676</v>
      </c>
      <c r="M54" s="6">
        <f>'1'!M54</f>
        <v>0.90248937443597299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1.2078381662336835</v>
      </c>
      <c r="S54" s="6">
        <f>'1'!S54</f>
        <v>0.72470289974021007</v>
      </c>
      <c r="T54" s="6">
        <f>'1'!T54</f>
        <v>1.1281117180449662</v>
      </c>
      <c r="U54" s="6">
        <f>'1'!U54</f>
        <v>0.67686703082697974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0.90909780567102705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1.1363722570887838</v>
      </c>
      <c r="I55" s="4">
        <f>'1'!I55</f>
        <v>0.68182335425327034</v>
      </c>
      <c r="J55" s="6">
        <f>'1'!J55</f>
        <v>0.57410536644334886</v>
      </c>
      <c r="K55" s="6">
        <f>'1'!K55</f>
        <v>0.231666844474061</v>
      </c>
      <c r="L55" s="6">
        <f>'1'!L55</f>
        <v>0.97334599841909542</v>
      </c>
      <c r="M55" s="6">
        <f>'1'!M55</f>
        <v>0.90909780567102705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1.2166824980238693</v>
      </c>
      <c r="S55" s="6">
        <f>'1'!S55</f>
        <v>0.73000949881432153</v>
      </c>
      <c r="T55" s="6">
        <f>'1'!T55</f>
        <v>1.1363722570887838</v>
      </c>
      <c r="U55" s="6">
        <f>'1'!U55</f>
        <v>0.68182335425327034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0.91234072944160405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1.140425911802005</v>
      </c>
      <c r="I56" s="4">
        <f>'1'!I56</f>
        <v>0.68425554708120306</v>
      </c>
      <c r="J56" s="6">
        <f>'1'!J56</f>
        <v>0.53435725406579804</v>
      </c>
      <c r="K56" s="6">
        <f>'1'!K56</f>
        <v>0.21562741982044001</v>
      </c>
      <c r="L56" s="6">
        <f>'1'!L56</f>
        <v>0.97681810764164434</v>
      </c>
      <c r="M56" s="6">
        <f>'1'!M56</f>
        <v>0.91234072944160405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1.2210226345520554</v>
      </c>
      <c r="S56" s="6">
        <f>'1'!S56</f>
        <v>0.73261358073123328</v>
      </c>
      <c r="T56" s="6">
        <f>'1'!T56</f>
        <v>1.140425911802005</v>
      </c>
      <c r="U56" s="6">
        <f>'1'!U56</f>
        <v>0.68425554708120306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0.93153046181542198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1.1644130772692776</v>
      </c>
      <c r="I57" s="4">
        <f>'1'!I57</f>
        <v>0.69864784636156652</v>
      </c>
      <c r="J57" s="6">
        <f>'1'!J57</f>
        <v>0.48827187422609919</v>
      </c>
      <c r="K57" s="6">
        <f>'1'!K57</f>
        <v>0.197030738535272</v>
      </c>
      <c r="L57" s="6">
        <f>'1'!L57</f>
        <v>0.99736402591388362</v>
      </c>
      <c r="M57" s="6">
        <f>'1'!M57</f>
        <v>0.93153046181542198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1.2467050323923545</v>
      </c>
      <c r="S57" s="6">
        <f>'1'!S57</f>
        <v>0.74802301943541272</v>
      </c>
      <c r="T57" s="6">
        <f>'1'!T57</f>
        <v>1.1644130772692776</v>
      </c>
      <c r="U57" s="6">
        <f>'1'!U57</f>
        <v>0.69864784636156652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0.93399244168834095</v>
      </c>
      <c r="D58" s="3" t="e">
        <f>'1'!D58</f>
        <v>#N/A</v>
      </c>
      <c r="E58" s="57" t="e">
        <f>'1'!E58</f>
        <v>#N/A</v>
      </c>
      <c r="F58" s="57">
        <f>'1'!F58</f>
        <v>0.93399244168834095</v>
      </c>
      <c r="G58" s="57">
        <f>'1'!G58</f>
        <v>242</v>
      </c>
      <c r="H58" s="4">
        <f>'1'!H58</f>
        <v>1.1674905521104262</v>
      </c>
      <c r="I58" s="4">
        <f>'1'!I58</f>
        <v>0.70049433126625571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0.93399244168834095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1.1674905521104262</v>
      </c>
      <c r="U58" s="6">
        <f>'1'!U58</f>
        <v>0.70049433126625571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0.93311866213912698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1.1663983276739087</v>
      </c>
      <c r="I59" s="4">
        <f>'1'!I59</f>
        <v>0.69983899660434523</v>
      </c>
      <c r="J59" s="6">
        <f>'1'!J59</f>
        <v>0.39920094946819118</v>
      </c>
      <c r="K59" s="6">
        <f>'1'!K59</f>
        <v>0.16108824212405401</v>
      </c>
      <c r="L59" s="6">
        <f>'1'!L59</f>
        <v>0.99906446828666573</v>
      </c>
      <c r="M59" s="6">
        <f>'1'!M59</f>
        <v>0.93311866213912698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1.2488305853583321</v>
      </c>
      <c r="S59" s="6">
        <f>'1'!S59</f>
        <v>0.74929835121499933</v>
      </c>
      <c r="T59" s="6">
        <f>'1'!T59</f>
        <v>1.1663983276739087</v>
      </c>
      <c r="U59" s="6">
        <f>'1'!U59</f>
        <v>0.69983899660434523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0.93164787277124705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1.1645598409640587</v>
      </c>
      <c r="I60" s="4">
        <f>'1'!I60</f>
        <v>0.69873590457843526</v>
      </c>
      <c r="J60" s="6">
        <f>'1'!J60</f>
        <v>0.34901925109792392</v>
      </c>
      <c r="K60" s="6">
        <f>'1'!K60</f>
        <v>0.14083858693652301</v>
      </c>
      <c r="L60" s="6">
        <f>'1'!L60</f>
        <v>0.99748973459265289</v>
      </c>
      <c r="M60" s="6">
        <f>'1'!M60</f>
        <v>0.93164787277124705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1.2468621682408161</v>
      </c>
      <c r="S60" s="6">
        <f>'1'!S60</f>
        <v>0.74811730094448969</v>
      </c>
      <c r="T60" s="6">
        <f>'1'!T60</f>
        <v>1.1645598409640587</v>
      </c>
      <c r="U60" s="6">
        <f>'1'!U60</f>
        <v>0.69873590457843526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0.93121248113302901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1.1640156014162863</v>
      </c>
      <c r="I61" s="4">
        <f>'1'!I61</f>
        <v>0.69840936084977179</v>
      </c>
      <c r="J61" s="6">
        <f>'1'!J61</f>
        <v>0.30683412677241079</v>
      </c>
      <c r="K61" s="6">
        <f>'1'!K61</f>
        <v>0.12381576289155399</v>
      </c>
      <c r="L61" s="6">
        <f>'1'!L61</f>
        <v>0.99702357274938247</v>
      </c>
      <c r="M61" s="6">
        <f>'1'!M61</f>
        <v>0.93121248113302901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1.246279465936728</v>
      </c>
      <c r="S61" s="6">
        <f>'1'!S61</f>
        <v>0.74776767956203682</v>
      </c>
      <c r="T61" s="6">
        <f>'1'!T61</f>
        <v>1.1640156014162863</v>
      </c>
      <c r="U61" s="6">
        <f>'1'!U61</f>
        <v>0.69840936084977179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0.91912174278768199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1.1489021784846025</v>
      </c>
      <c r="I62" s="4">
        <f>'1'!I62</f>
        <v>0.68934130709076147</v>
      </c>
      <c r="J62" s="6">
        <f>'1'!J62</f>
        <v>0.26923991457378688</v>
      </c>
      <c r="K62" s="6">
        <f>'1'!K62</f>
        <v>0.10864549447114399</v>
      </c>
      <c r="L62" s="6">
        <f>'1'!L62</f>
        <v>0.98407835198989635</v>
      </c>
      <c r="M62" s="6">
        <f>'1'!M62</f>
        <v>0.91912174278768199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1.2300979399873704</v>
      </c>
      <c r="S62" s="6">
        <f>'1'!S62</f>
        <v>0.73805876399242232</v>
      </c>
      <c r="T62" s="6">
        <f>'1'!T62</f>
        <v>1.1489021784846025</v>
      </c>
      <c r="U62" s="6">
        <f>'1'!U62</f>
        <v>0.68934130709076147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0.89602769936398696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1.1200346242049837</v>
      </c>
      <c r="I63" s="4">
        <f>'1'!I63</f>
        <v>0.67202077452299025</v>
      </c>
      <c r="J63" s="6">
        <f>'1'!J63</f>
        <v>0.22443351509759218</v>
      </c>
      <c r="K63" s="6">
        <f>'1'!K63</f>
        <v>9.0564915912541497E-2</v>
      </c>
      <c r="L63" s="6">
        <f>'1'!L63</f>
        <v>0.9593521953392613</v>
      </c>
      <c r="M63" s="6">
        <f>'1'!M63</f>
        <v>0.89602769936398696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1.1991902441740767</v>
      </c>
      <c r="S63" s="6">
        <f>'1'!S63</f>
        <v>0.71951414650444601</v>
      </c>
      <c r="T63" s="6">
        <f>'1'!T63</f>
        <v>1.1200346242049837</v>
      </c>
      <c r="U63" s="6">
        <f>'1'!U63</f>
        <v>0.67202077452299025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0.87813690947977496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1.0976711368497187</v>
      </c>
      <c r="I64" s="4">
        <f>'1'!I64</f>
        <v>0.65860268210983119</v>
      </c>
      <c r="J64" s="6">
        <f>'1'!J64</f>
        <v>0.18563834861325512</v>
      </c>
      <c r="K64" s="6">
        <f>'1'!K64</f>
        <v>7.4910030371319006E-2</v>
      </c>
      <c r="L64" s="6">
        <f>'1'!L64</f>
        <v>0.94019701903840014</v>
      </c>
      <c r="M64" s="6">
        <f>'1'!M64</f>
        <v>0.87813690947977496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1.1752462737980003</v>
      </c>
      <c r="S64" s="6">
        <f>'1'!S64</f>
        <v>0.7051477642788001</v>
      </c>
      <c r="T64" s="6">
        <f>'1'!T64</f>
        <v>1.0976711368497187</v>
      </c>
      <c r="U64" s="6">
        <f>'1'!U64</f>
        <v>0.65860268210983119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0.850038902618374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1.0625486282729675</v>
      </c>
      <c r="I65" s="4">
        <f>'1'!I65</f>
        <v>0.63752917696378053</v>
      </c>
      <c r="J65" s="6">
        <f>'1'!J65</f>
        <v>0.15173672525757481</v>
      </c>
      <c r="K65" s="6">
        <f>'1'!K65</f>
        <v>6.1229820144380498E-2</v>
      </c>
      <c r="L65" s="6">
        <f>'1'!L65</f>
        <v>0.91011325646468022</v>
      </c>
      <c r="M65" s="6">
        <f>'1'!M65</f>
        <v>0.850038902618374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1.1376415705808502</v>
      </c>
      <c r="S65" s="6">
        <f>'1'!S65</f>
        <v>0.68258494234851019</v>
      </c>
      <c r="T65" s="6">
        <f>'1'!T65</f>
        <v>1.0625486282729675</v>
      </c>
      <c r="U65" s="6">
        <f>'1'!U65</f>
        <v>0.63752917696378053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0.80581638511506903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1.0072704813938362</v>
      </c>
      <c r="I66" s="4">
        <f>'1'!I66</f>
        <v>0.60436228883630183</v>
      </c>
      <c r="J66" s="6">
        <f>'1'!J66</f>
        <v>0.12122154269415526</v>
      </c>
      <c r="K66" s="6">
        <f>'1'!K66</f>
        <v>4.8916129198042897E-2</v>
      </c>
      <c r="L66" s="6">
        <f>'1'!L66</f>
        <v>0.8627654241595647</v>
      </c>
      <c r="M66" s="6">
        <f>'1'!M66</f>
        <v>0.80581638511506903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1.0784567801994558</v>
      </c>
      <c r="S66" s="6">
        <f>'1'!S66</f>
        <v>0.6470740681196735</v>
      </c>
      <c r="T66" s="6">
        <f>'1'!T66</f>
        <v>1.0072704813938362</v>
      </c>
      <c r="U66" s="6">
        <f>'1'!U66</f>
        <v>0.60436228883630183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0.74734090121792796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0.93417612652241</v>
      </c>
      <c r="I67" s="4">
        <f>'1'!I67</f>
        <v>0.56050567591344591</v>
      </c>
      <c r="J67" s="6">
        <f>'1'!J67</f>
        <v>9.9328276175905478E-2</v>
      </c>
      <c r="K67" s="6">
        <f>'1'!K67</f>
        <v>4.0081611588612003E-2</v>
      </c>
      <c r="L67" s="6">
        <f>'1'!L67</f>
        <v>0.8001573330368601</v>
      </c>
      <c r="M67" s="6">
        <f>'1'!M67</f>
        <v>0.74734090121792796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1.0001966662960751</v>
      </c>
      <c r="S67" s="6">
        <f>'1'!S67</f>
        <v>0.60011799977764513</v>
      </c>
      <c r="T67" s="6">
        <f>'1'!T67</f>
        <v>0.93417612652241</v>
      </c>
      <c r="U67" s="6">
        <f>'1'!U67</f>
        <v>0.56050567591344591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0.68438830272298801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0.85548537840373506</v>
      </c>
      <c r="I68" s="4">
        <f>'1'!I68</f>
        <v>0.51329122704224095</v>
      </c>
      <c r="J68" s="6">
        <f>'1'!J68</f>
        <v>7.5654118290213707E-2</v>
      </c>
      <c r="K68" s="6">
        <f>'1'!K68</f>
        <v>3.0528456761065002E-2</v>
      </c>
      <c r="L68" s="6">
        <f>'1'!L68</f>
        <v>0.73275571854291077</v>
      </c>
      <c r="M68" s="6">
        <f>'1'!M68</f>
        <v>0.68438830272298801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0.91594464817863841</v>
      </c>
      <c r="S68" s="6">
        <f>'1'!S68</f>
        <v>0.54956678890718313</v>
      </c>
      <c r="T68" s="6">
        <f>'1'!T68</f>
        <v>0.85548537840373506</v>
      </c>
      <c r="U68" s="6">
        <f>'1'!U68</f>
        <v>0.51329122704224095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0.60522059751542401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0.75652574689427998</v>
      </c>
      <c r="I69" s="4">
        <f>'1'!I69</f>
        <v>0.45391544813656803</v>
      </c>
      <c r="J69" s="6">
        <f>'1'!J69</f>
        <v>5.4535732801894617E-2</v>
      </c>
      <c r="K69" s="6">
        <f>'1'!K69</f>
        <v>2.2006624337210699E-2</v>
      </c>
      <c r="L69" s="6">
        <f>'1'!L69</f>
        <v>0.64799303559822263</v>
      </c>
      <c r="M69" s="6">
        <f>'1'!M69</f>
        <v>0.60522059751542401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0.80999129449777829</v>
      </c>
      <c r="S69" s="6">
        <f>'1'!S69</f>
        <v>0.48599477669866697</v>
      </c>
      <c r="T69" s="6">
        <f>'1'!T69</f>
        <v>0.75652574689427998</v>
      </c>
      <c r="U69" s="6">
        <f>'1'!U69</f>
        <v>0.45391544813656803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0.52639924488578704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0.65799905610723375</v>
      </c>
      <c r="I70" s="4">
        <f>'1'!I70</f>
        <v>0.39479943366434028</v>
      </c>
      <c r="J70" s="6">
        <f>'1'!J70</f>
        <v>3.1113756119904083E-2</v>
      </c>
      <c r="K70" s="6">
        <f>'1'!K70</f>
        <v>1.25552313588153E-2</v>
      </c>
      <c r="L70" s="6">
        <f>'1'!L70</f>
        <v>0.56360118282567262</v>
      </c>
      <c r="M70" s="6">
        <f>'1'!M70</f>
        <v>0.52639924488578704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0.70450147853209077</v>
      </c>
      <c r="S70" s="6">
        <f>'1'!S70</f>
        <v>0.42270088711925446</v>
      </c>
      <c r="T70" s="6">
        <f>'1'!T70</f>
        <v>0.65799905610723375</v>
      </c>
      <c r="U70" s="6">
        <f>'1'!U70</f>
        <v>0.39479943366434028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0.42458072538026198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0.53072590672532749</v>
      </c>
      <c r="I71" s="4">
        <f>'1'!I71</f>
        <v>0.31843554403519647</v>
      </c>
      <c r="J71" s="6">
        <f>'1'!J71</f>
        <v>2.1594709319693157E-2</v>
      </c>
      <c r="K71" s="6">
        <f>'1'!K71</f>
        <v>8.7140418080756104E-3</v>
      </c>
      <c r="L71" s="6">
        <f>'1'!L71</f>
        <v>0.45458689645578321</v>
      </c>
      <c r="M71" s="6">
        <f>'1'!M71</f>
        <v>0.42458072538026198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0.56823362056972904</v>
      </c>
      <c r="S71" s="6">
        <f>'1'!S71</f>
        <v>0.34094017234183738</v>
      </c>
      <c r="T71" s="6">
        <f>'1'!T71</f>
        <v>0.53072590672532749</v>
      </c>
      <c r="U71" s="6">
        <f>'1'!U71</f>
        <v>0.31843554403519647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0.31884066015444601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0.39855082519305751</v>
      </c>
      <c r="I72" s="4">
        <f>'1'!I72</f>
        <v>0.23913049511583451</v>
      </c>
      <c r="J72" s="6">
        <f>'1'!J72</f>
        <v>1.237501691203716E-2</v>
      </c>
      <c r="K72" s="6">
        <f>'1'!K72</f>
        <v>4.9936497477552902E-3</v>
      </c>
      <c r="L72" s="6">
        <f>'1'!L72</f>
        <v>0.34137391902025505</v>
      </c>
      <c r="M72" s="6">
        <f>'1'!M72</f>
        <v>0.31884066015444601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0.42671739877531878</v>
      </c>
      <c r="S72" s="6">
        <f>'1'!S72</f>
        <v>0.25603043926519131</v>
      </c>
      <c r="T72" s="6">
        <f>'1'!T72</f>
        <v>0.39855082519305751</v>
      </c>
      <c r="U72" s="6">
        <f>'1'!U72</f>
        <v>0.23913049511583451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0.22477904189682399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0.28097380237102998</v>
      </c>
      <c r="I73" s="4">
        <f>'1'!I73</f>
        <v>0.168584281422618</v>
      </c>
      <c r="J73" s="6">
        <f>'1'!J73</f>
        <v>5.1398873456683751E-3</v>
      </c>
      <c r="K73" s="6">
        <f>'1'!K73</f>
        <v>2.0740817834536802E-3</v>
      </c>
      <c r="L73" s="6">
        <f>'1'!L73</f>
        <v>0.24066473331465066</v>
      </c>
      <c r="M73" s="6">
        <f>'1'!M73</f>
        <v>0.22477904189682399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0.3008309166433133</v>
      </c>
      <c r="S73" s="6">
        <f>'1'!S73</f>
        <v>0.18049854998598799</v>
      </c>
      <c r="T73" s="6">
        <f>'1'!T73</f>
        <v>0.28097380237102998</v>
      </c>
      <c r="U73" s="6">
        <f>'1'!U73</f>
        <v>0.168584281422618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0.15123755240557801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0.18904694050697252</v>
      </c>
      <c r="I74" s="4">
        <f>'1'!I74</f>
        <v>0.11342816430418351</v>
      </c>
      <c r="J74" s="6">
        <f>'1'!J74</f>
        <v>1.4536119646018846E-2</v>
      </c>
      <c r="K74" s="6">
        <f>'1'!K74</f>
        <v>5.8657124042453797E-3</v>
      </c>
      <c r="L74" s="6">
        <f>'1'!L74</f>
        <v>0.16192588468081381</v>
      </c>
      <c r="M74" s="6">
        <f>'1'!M74</f>
        <v>0.15123755240557801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0.20240735585101727</v>
      </c>
      <c r="S74" s="6">
        <f>'1'!S74</f>
        <v>0.12144441351061036</v>
      </c>
      <c r="T74" s="6">
        <f>'1'!T74</f>
        <v>0.18904694050697252</v>
      </c>
      <c r="U74" s="6">
        <f>'1'!U74</f>
        <v>0.11342816430418351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8.8410874546337698E-2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0.11051359318292212</v>
      </c>
      <c r="I75" s="4">
        <f>'1'!I75</f>
        <v>6.630815590975328E-2</v>
      </c>
      <c r="J75" s="6">
        <f>'1'!J75</f>
        <v>3.3527060411400487E-2</v>
      </c>
      <c r="K75" s="6">
        <f>'1'!K75</f>
        <v>1.35290640777642E-2</v>
      </c>
      <c r="L75" s="6">
        <f>'1'!L75</f>
        <v>9.4659089945654029E-2</v>
      </c>
      <c r="M75" s="6">
        <f>'1'!M75</f>
        <v>8.8410874546337698E-2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0.11832386243206754</v>
      </c>
      <c r="S75" s="6">
        <f>'1'!S75</f>
        <v>7.0994317459240522E-2</v>
      </c>
      <c r="T75" s="6">
        <f>'1'!T75</f>
        <v>0.11051359318292212</v>
      </c>
      <c r="U75" s="6">
        <f>'1'!U75</f>
        <v>6.630815590975328E-2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3.5032329219840799E-2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4.3790411524800996E-2</v>
      </c>
      <c r="I76" s="4">
        <f>'1'!I76</f>
        <v>2.6274246914880599E-2</v>
      </c>
      <c r="J76" s="6">
        <f>'1'!J76</f>
        <v>5.2753623282942898E-2</v>
      </c>
      <c r="K76" s="6">
        <f>'1'!K76</f>
        <v>2.12874955624347E-2</v>
      </c>
      <c r="L76" s="6">
        <f>'1'!L76</f>
        <v>3.7508150661812907E-2</v>
      </c>
      <c r="M76" s="6">
        <f>'1'!M76</f>
        <v>3.5032329219840799E-2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4.6885188327266132E-2</v>
      </c>
      <c r="S76" s="6">
        <f>'1'!S76</f>
        <v>2.8131112996359682E-2</v>
      </c>
      <c r="T76" s="6">
        <f>'1'!T76</f>
        <v>4.3790411524800996E-2</v>
      </c>
      <c r="U76" s="6">
        <f>'1'!U76</f>
        <v>2.6274246914880599E-2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1.3225905857289701E-2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1.6532382321612124E-2</v>
      </c>
      <c r="I77" s="4">
        <f>'1'!I77</f>
        <v>9.9194293929672755E-3</v>
      </c>
      <c r="J77" s="6">
        <f>'1'!J77</f>
        <v>8.4121020566251051E-2</v>
      </c>
      <c r="K77" s="6">
        <f>'1'!K77</f>
        <v>3.3945077903123899E-2</v>
      </c>
      <c r="L77" s="6">
        <f>'1'!L77</f>
        <v>1.4160613370041578E-2</v>
      </c>
      <c r="M77" s="6">
        <f>'1'!M77</f>
        <v>1.3225905857289701E-2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1.7700766712551972E-2</v>
      </c>
      <c r="S77" s="6">
        <f>'1'!S77</f>
        <v>1.0620460027531184E-2</v>
      </c>
      <c r="T77" s="6">
        <f>'1'!T77</f>
        <v>1.6532382321612124E-2</v>
      </c>
      <c r="U77" s="6">
        <f>'1'!U77</f>
        <v>9.9194293929672755E-3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1.54576026407335E-2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1.9322003300916876E-2</v>
      </c>
      <c r="I78" s="4">
        <f>'1'!I78</f>
        <v>1.1593201980550125E-2</v>
      </c>
      <c r="J78" s="6">
        <f>'1'!J78</f>
        <v>0.11943951460992877</v>
      </c>
      <c r="K78" s="6">
        <f>'1'!K78</f>
        <v>4.8197033284352903E-2</v>
      </c>
      <c r="L78" s="6">
        <f>'1'!L78</f>
        <v>1.6550029690595148E-2</v>
      </c>
      <c r="M78" s="6">
        <f>'1'!M78</f>
        <v>1.54576026407335E-2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2.0687537113243934E-2</v>
      </c>
      <c r="S78" s="6">
        <f>'1'!S78</f>
        <v>1.2412522267946362E-2</v>
      </c>
      <c r="T78" s="6">
        <f>'1'!T78</f>
        <v>1.9322003300916876E-2</v>
      </c>
      <c r="U78" s="6">
        <f>'1'!U78</f>
        <v>1.1593201980550125E-2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1.2495423431728899E-2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1.5619279289661125E-2</v>
      </c>
      <c r="I79" s="4">
        <f>'1'!I79</f>
        <v>9.3715675737966742E-3</v>
      </c>
      <c r="J79" s="6">
        <f>'1'!J79</f>
        <v>0.16470979459725293</v>
      </c>
      <c r="K79" s="6">
        <f>'1'!K79</f>
        <v>6.6464800015210504E-2</v>
      </c>
      <c r="L79" s="6">
        <f>'1'!L79</f>
        <v>1.3378505942876175E-2</v>
      </c>
      <c r="M79" s="6">
        <f>'1'!M79</f>
        <v>1.2495423431728899E-2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1.672313242859522E-2</v>
      </c>
      <c r="S79" s="6">
        <f>'1'!S79</f>
        <v>1.0033879457157131E-2</v>
      </c>
      <c r="T79" s="6">
        <f>'1'!T79</f>
        <v>1.5619279289661125E-2</v>
      </c>
      <c r="U79" s="6">
        <f>'1'!U79</f>
        <v>9.3715675737966742E-3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2.2315188844074602E-2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2.7893986055093252E-2</v>
      </c>
      <c r="I80" s="4">
        <f>'1'!I80</f>
        <v>1.6736391633055951E-2</v>
      </c>
      <c r="J80" s="6">
        <f>'1'!J80</f>
        <v>0.20821985897858697</v>
      </c>
      <c r="K80" s="6">
        <f>'1'!K80</f>
        <v>8.4022272749758695E-2</v>
      </c>
      <c r="L80" s="6">
        <f>'1'!L80</f>
        <v>2.3892258489518741E-2</v>
      </c>
      <c r="M80" s="6">
        <f>'1'!M80</f>
        <v>2.2315188844074602E-2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2.9865323111898427E-2</v>
      </c>
      <c r="S80" s="6">
        <f>'1'!S80</f>
        <v>1.7919193867139055E-2</v>
      </c>
      <c r="T80" s="6">
        <f>'1'!T80</f>
        <v>2.7893986055093252E-2</v>
      </c>
      <c r="U80" s="6">
        <f>'1'!U80</f>
        <v>1.6736391633055951E-2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6.4472834946270402E-2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8.0591043682838009E-2</v>
      </c>
      <c r="I81" s="4">
        <f>'1'!I81</f>
        <v>4.8354626209702802E-2</v>
      </c>
      <c r="J81" s="6">
        <f>'1'!J81</f>
        <v>0.25497290907020914</v>
      </c>
      <c r="K81" s="6">
        <f>'1'!K81</f>
        <v>0.102888376808956</v>
      </c>
      <c r="L81" s="6">
        <f>'1'!L81</f>
        <v>6.9029289819225334E-2</v>
      </c>
      <c r="M81" s="6">
        <f>'1'!M81</f>
        <v>6.4472834946270402E-2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8.6286612274031671E-2</v>
      </c>
      <c r="S81" s="6">
        <f>'1'!S81</f>
        <v>5.1771967364418997E-2</v>
      </c>
      <c r="T81" s="6">
        <f>'1'!T81</f>
        <v>8.0591043682838009E-2</v>
      </c>
      <c r="U81" s="6">
        <f>'1'!U81</f>
        <v>4.8354626209702802E-2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0.105170055450043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0.13146256931255376</v>
      </c>
      <c r="I82" s="4">
        <f>'1'!I82</f>
        <v>7.8877541587532254E-2</v>
      </c>
      <c r="J82" s="6">
        <f>'1'!J82</f>
        <v>0.30573257064936876</v>
      </c>
      <c r="K82" s="6">
        <f>'1'!K82</f>
        <v>0.123371255583397</v>
      </c>
      <c r="L82" s="6">
        <f>'1'!L82</f>
        <v>0.11260268365762284</v>
      </c>
      <c r="M82" s="6">
        <f>'1'!M82</f>
        <v>0.105170055450043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0.14075335457202856</v>
      </c>
      <c r="S82" s="6">
        <f>'1'!S82</f>
        <v>8.4452012743217134E-2</v>
      </c>
      <c r="T82" s="6">
        <f>'1'!T82</f>
        <v>0.13146256931255376</v>
      </c>
      <c r="U82" s="6">
        <f>'1'!U82</f>
        <v>7.8877541587532254E-2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0.136329592412685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0.17041199051585626</v>
      </c>
      <c r="I83" s="4">
        <f>'1'!I83</f>
        <v>0.10224719430951375</v>
      </c>
      <c r="J83" s="6">
        <f>'1'!J83</f>
        <v>0.3599102708774552</v>
      </c>
      <c r="K83" s="6">
        <f>'1'!K83</f>
        <v>0.145233404217294</v>
      </c>
      <c r="L83" s="6">
        <f>'1'!L83</f>
        <v>0.14596434224483382</v>
      </c>
      <c r="M83" s="6">
        <f>'1'!M83</f>
        <v>0.136329592412685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0.18245542780604226</v>
      </c>
      <c r="S83" s="6">
        <f>'1'!S83</f>
        <v>0.10947325668362537</v>
      </c>
      <c r="T83" s="6">
        <f>'1'!T83</f>
        <v>0.17041199051585626</v>
      </c>
      <c r="U83" s="6">
        <f>'1'!U83</f>
        <v>0.10224719430951375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0.191573178322784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0.23946647290348</v>
      </c>
      <c r="I84" s="4">
        <f>'1'!I84</f>
        <v>0.14367988374208801</v>
      </c>
      <c r="J84" s="6">
        <f>'1'!J84</f>
        <v>0.42449110198351492</v>
      </c>
      <c r="K84" s="6">
        <f>'1'!K84</f>
        <v>0.17129349393312401</v>
      </c>
      <c r="L84" s="6">
        <f>'1'!L84</f>
        <v>0.20511212914794555</v>
      </c>
      <c r="M84" s="6">
        <f>'1'!M84</f>
        <v>0.191573178322784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0.25639016143493193</v>
      </c>
      <c r="S84" s="6">
        <f>'1'!S84</f>
        <v>0.15383409686095917</v>
      </c>
      <c r="T84" s="6">
        <f>'1'!T84</f>
        <v>0.23946647290348</v>
      </c>
      <c r="U84" s="6">
        <f>'1'!U84</f>
        <v>0.14367988374208801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0.234086456409213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0.29260807051151627</v>
      </c>
      <c r="I85" s="4">
        <f>'1'!I85</f>
        <v>0.17556484230690975</v>
      </c>
      <c r="J85" s="6">
        <f>'1'!J85</f>
        <v>0.48368305315916499</v>
      </c>
      <c r="K85" s="6">
        <f>'1'!K85</f>
        <v>0.19517902670923801</v>
      </c>
      <c r="L85" s="6">
        <f>'1'!L85</f>
        <v>0.25062992585471489</v>
      </c>
      <c r="M85" s="6">
        <f>'1'!M85</f>
        <v>0.234086456409213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0.31328740731839361</v>
      </c>
      <c r="S85" s="6">
        <f>'1'!S85</f>
        <v>0.18797244439103616</v>
      </c>
      <c r="T85" s="6">
        <f>'1'!T85</f>
        <v>0.29260807051151627</v>
      </c>
      <c r="U85" s="6">
        <f>'1'!U85</f>
        <v>0.17556484230690975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0.26806930813617902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0.33508663517022375</v>
      </c>
      <c r="I86" s="4">
        <f>'1'!I86</f>
        <v>0.20105198110213426</v>
      </c>
      <c r="J86" s="6">
        <f>'1'!J86</f>
        <v>0.54579543342618386</v>
      </c>
      <c r="K86" s="6">
        <f>'1'!K86</f>
        <v>0.22024303060172401</v>
      </c>
      <c r="L86" s="6">
        <f>'1'!L86</f>
        <v>0.28701442985084635</v>
      </c>
      <c r="M86" s="6">
        <f>'1'!M86</f>
        <v>0.26806930813617902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0.35876803731355794</v>
      </c>
      <c r="S86" s="6">
        <f>'1'!S86</f>
        <v>0.21526082238813476</v>
      </c>
      <c r="T86" s="6">
        <f>'1'!T86</f>
        <v>0.33508663517022375</v>
      </c>
      <c r="U86" s="6">
        <f>'1'!U86</f>
        <v>0.20105198110213426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0.29660253275715498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0.3707531659464437</v>
      </c>
      <c r="I87" s="4">
        <f>'1'!I87</f>
        <v>0.22245189956786623</v>
      </c>
      <c r="J87" s="6">
        <f>'1'!J87</f>
        <v>0.6146593984265859</v>
      </c>
      <c r="K87" s="6">
        <f>'1'!K87</f>
        <v>0.24803147920733301</v>
      </c>
      <c r="L87" s="6">
        <f>'1'!L87</f>
        <v>0.31756416810075933</v>
      </c>
      <c r="M87" s="6">
        <f>'1'!M87</f>
        <v>0.29660253275715498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0.39695521012594914</v>
      </c>
      <c r="S87" s="6">
        <f>'1'!S87</f>
        <v>0.23817312607556951</v>
      </c>
      <c r="T87" s="6">
        <f>'1'!T87</f>
        <v>0.3707531659464437</v>
      </c>
      <c r="U87" s="6">
        <f>'1'!U87</f>
        <v>0.22245189956786623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0.331084334596356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0.41385541824544503</v>
      </c>
      <c r="I88" s="4">
        <f>'1'!I88</f>
        <v>0.248313250947267</v>
      </c>
      <c r="J88" s="6">
        <f>'1'!J88</f>
        <v>0.680164131253441</v>
      </c>
      <c r="K88" s="6">
        <f>'1'!K88</f>
        <v>0.27446438793648598</v>
      </c>
      <c r="L88" s="6">
        <f>'1'!L88</f>
        <v>0.35448288424890034</v>
      </c>
      <c r="M88" s="6">
        <f>'1'!M88</f>
        <v>0.331084334596356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0.44310360531112541</v>
      </c>
      <c r="S88" s="6">
        <f>'1'!S88</f>
        <v>0.26586216318667527</v>
      </c>
      <c r="T88" s="6">
        <f>'1'!T88</f>
        <v>0.41385541824544503</v>
      </c>
      <c r="U88" s="6">
        <f>'1'!U88</f>
        <v>0.248313250947267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0.365530159074545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0.45691269884318125</v>
      </c>
      <c r="I89" s="4">
        <f>'1'!I89</f>
        <v>0.27414761930590875</v>
      </c>
      <c r="J89" s="6">
        <f>'1'!J89</f>
        <v>0.74636852762067063</v>
      </c>
      <c r="K89" s="6">
        <f>'1'!K89</f>
        <v>0.30117962958580702</v>
      </c>
      <c r="L89" s="6">
        <f>'1'!L89</f>
        <v>0.39136308042685086</v>
      </c>
      <c r="M89" s="6">
        <f>'1'!M89</f>
        <v>0.365530159074545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0.48920385053356358</v>
      </c>
      <c r="S89" s="6">
        <f>'1'!S89</f>
        <v>0.29352231032013815</v>
      </c>
      <c r="T89" s="6">
        <f>'1'!T89</f>
        <v>0.45691269884318125</v>
      </c>
      <c r="U89" s="6">
        <f>'1'!U89</f>
        <v>0.27414761930590875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0.39048978773784299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0.48811223467230375</v>
      </c>
      <c r="I90" s="4">
        <f>'1'!I90</f>
        <v>0.29286734080338223</v>
      </c>
      <c r="J90" s="6">
        <f>'1'!J90</f>
        <v>0.80696020619733233</v>
      </c>
      <c r="K90" s="6">
        <f>'1'!K90</f>
        <v>0.325629989742172</v>
      </c>
      <c r="L90" s="6">
        <f>'1'!L90</f>
        <v>0.41808666784494541</v>
      </c>
      <c r="M90" s="6">
        <f>'1'!M90</f>
        <v>0.39048978773784299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0.52260833480618174</v>
      </c>
      <c r="S90" s="6">
        <f>'1'!S90</f>
        <v>0.31356500088370909</v>
      </c>
      <c r="T90" s="6">
        <f>'1'!T90</f>
        <v>0.48811223467230375</v>
      </c>
      <c r="U90" s="6">
        <f>'1'!U90</f>
        <v>0.29286734080338223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0.415244084927336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0.51905510615916994</v>
      </c>
      <c r="I91" s="4">
        <f>'1'!I91</f>
        <v>0.311433063695502</v>
      </c>
      <c r="J91" s="6">
        <f>'1'!J91</f>
        <v>0.86342052783613699</v>
      </c>
      <c r="K91" s="6">
        <f>'1'!K91</f>
        <v>0.34841323706327698</v>
      </c>
      <c r="L91" s="6">
        <f>'1'!L91</f>
        <v>0.44459041250560422</v>
      </c>
      <c r="M91" s="6">
        <f>'1'!M91</f>
        <v>0.415244084927336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0.55573801563200531</v>
      </c>
      <c r="S91" s="6">
        <f>'1'!S91</f>
        <v>0.33344280937920318</v>
      </c>
      <c r="T91" s="6">
        <f>'1'!T91</f>
        <v>0.51905510615916994</v>
      </c>
      <c r="U91" s="6">
        <f>'1'!U91</f>
        <v>0.311433063695502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0.43260221810553201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0.54075277263191501</v>
      </c>
      <c r="I92" s="4">
        <f>'1'!I92</f>
        <v>0.32445166357914901</v>
      </c>
      <c r="J92" s="6">
        <f>'1'!J92</f>
        <v>0.9163147025709979</v>
      </c>
      <c r="K92" s="6">
        <f>'1'!K92</f>
        <v>0.36975744888940698</v>
      </c>
      <c r="L92" s="6">
        <f>'1'!L92</f>
        <v>0.46317528793223872</v>
      </c>
      <c r="M92" s="6">
        <f>'1'!M92</f>
        <v>0.43260221810553201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0.57896910991529837</v>
      </c>
      <c r="S92" s="6">
        <f>'1'!S92</f>
        <v>0.34738146594917907</v>
      </c>
      <c r="T92" s="6">
        <f>'1'!T92</f>
        <v>0.54075277263191501</v>
      </c>
      <c r="U92" s="6">
        <f>'1'!U92</f>
        <v>0.32445166357914901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0.43447090958705098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0.54308863698381371</v>
      </c>
      <c r="I93" s="4">
        <f>'1'!I93</f>
        <v>0.32585318219028825</v>
      </c>
      <c r="J93" s="6">
        <f>'1'!J93</f>
        <v>0.96919425477315346</v>
      </c>
      <c r="K93" s="6">
        <f>'1'!K93</f>
        <v>0.391095760133156</v>
      </c>
      <c r="L93" s="6">
        <f>'1'!L93</f>
        <v>0.46517604446742117</v>
      </c>
      <c r="M93" s="6">
        <f>'1'!M93</f>
        <v>0.43447090958705098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0.58147005558427645</v>
      </c>
      <c r="S93" s="6">
        <f>'1'!S93</f>
        <v>0.34888203335056589</v>
      </c>
      <c r="T93" s="6">
        <f>'1'!T93</f>
        <v>0.54308863698381371</v>
      </c>
      <c r="U93" s="6">
        <f>'1'!U93</f>
        <v>0.32585318219028825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0.44641226567136699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0.55801533208920873</v>
      </c>
      <c r="I94" s="4">
        <f>'1'!I94</f>
        <v>0.33480919925352526</v>
      </c>
      <c r="J94" s="6">
        <f>'1'!J94</f>
        <v>1.0243891022088114</v>
      </c>
      <c r="K94" s="6">
        <f>'1'!K94</f>
        <v>0.41336835482402601</v>
      </c>
      <c r="L94" s="6">
        <f>'1'!L94</f>
        <v>0.47796132575163597</v>
      </c>
      <c r="M94" s="6">
        <f>'1'!M94</f>
        <v>0.44641226567136699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0.59745165718954496</v>
      </c>
      <c r="S94" s="6">
        <f>'1'!S94</f>
        <v>0.35847099431372698</v>
      </c>
      <c r="T94" s="6">
        <f>'1'!T94</f>
        <v>0.55801533208920873</v>
      </c>
      <c r="U94" s="6">
        <f>'1'!U94</f>
        <v>0.33480919925352526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0.46452727990374398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0.58065909987968001</v>
      </c>
      <c r="I95" s="4">
        <f>'1'!I95</f>
        <v>0.34839545992780796</v>
      </c>
      <c r="J95" s="6">
        <f>'1'!J95</f>
        <v>1.0856581023974188</v>
      </c>
      <c r="K95" s="6">
        <f>'1'!K95</f>
        <v>0.438092032335889</v>
      </c>
      <c r="L95" s="6">
        <f>'1'!L95</f>
        <v>0.49735657289050061</v>
      </c>
      <c r="M95" s="6">
        <f>'1'!M95</f>
        <v>0.46452727990374398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0.6216957161131258</v>
      </c>
      <c r="S95" s="6">
        <f>'1'!S95</f>
        <v>0.37301742966787543</v>
      </c>
      <c r="T95" s="6">
        <f>'1'!T95</f>
        <v>0.58065909987968001</v>
      </c>
      <c r="U95" s="6">
        <f>'1'!U95</f>
        <v>0.34839545992780796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0.47399771708790001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0.59249714635987505</v>
      </c>
      <c r="I96" s="4">
        <f>'1'!I96</f>
        <v>0.35549828781592502</v>
      </c>
      <c r="J96" s="6">
        <f>'1'!J96</f>
        <v>1.1306540261416633</v>
      </c>
      <c r="K96" s="6">
        <f>'1'!K96</f>
        <v>0.45624908899711297</v>
      </c>
      <c r="L96" s="6">
        <f>'1'!L96</f>
        <v>0.50749630931817091</v>
      </c>
      <c r="M96" s="6">
        <f>'1'!M96</f>
        <v>0.47399771708790001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0.63437038664771361</v>
      </c>
      <c r="S96" s="6">
        <f>'1'!S96</f>
        <v>0.38062223198862821</v>
      </c>
      <c r="T96" s="6">
        <f>'1'!T96</f>
        <v>0.59249714635987505</v>
      </c>
      <c r="U96" s="6">
        <f>'1'!U96</f>
        <v>0.35549828781592502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0.47951311115944301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0.59939138894930377</v>
      </c>
      <c r="I97" s="4">
        <f>'1'!I97</f>
        <v>0.35963483336958224</v>
      </c>
      <c r="J97" s="6">
        <f>'1'!J97</f>
        <v>1.1878143368415792</v>
      </c>
      <c r="K97" s="6">
        <f>'1'!K97</f>
        <v>0.479314800594695</v>
      </c>
      <c r="L97" s="6">
        <f>'1'!L97</f>
        <v>0.51340148994422941</v>
      </c>
      <c r="M97" s="6">
        <f>'1'!M97</f>
        <v>0.47951311115944301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0.6417518624302867</v>
      </c>
      <c r="S97" s="6">
        <f>'1'!S97</f>
        <v>0.38505111745817205</v>
      </c>
      <c r="T97" s="6">
        <f>'1'!T97</f>
        <v>0.59939138894930377</v>
      </c>
      <c r="U97" s="6">
        <f>'1'!U97</f>
        <v>0.35963483336958224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0.47537487453316501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0.59421859316645631</v>
      </c>
      <c r="I98" s="4">
        <f>'1'!I98</f>
        <v>0.35653115589987378</v>
      </c>
      <c r="J98" s="6">
        <f>'1'!J98</f>
        <v>1.2494382939717403</v>
      </c>
      <c r="K98" s="6">
        <f>'1'!K98</f>
        <v>0.50418171271013501</v>
      </c>
      <c r="L98" s="6">
        <f>'1'!L98</f>
        <v>0.50897079388977573</v>
      </c>
      <c r="M98" s="6">
        <f>'1'!M98</f>
        <v>0.47537487453316501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0.63621349236221969</v>
      </c>
      <c r="S98" s="6">
        <f>'1'!S98</f>
        <v>0.38172809541733177</v>
      </c>
      <c r="T98" s="6">
        <f>'1'!T98</f>
        <v>0.59421859316645631</v>
      </c>
      <c r="U98" s="6">
        <f>'1'!U98</f>
        <v>0.35653115589987378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0.45511513524232899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0.5688939190529112</v>
      </c>
      <c r="I99" s="4">
        <f>'1'!I99</f>
        <v>0.34133635143174673</v>
      </c>
      <c r="J99" s="6">
        <f>'1'!J99</f>
        <v>1.3043054219519892</v>
      </c>
      <c r="K99" s="6">
        <f>'1'!K99</f>
        <v>0.52632206385035196</v>
      </c>
      <c r="L99" s="6">
        <f>'1'!L99</f>
        <v>0.48727924866247896</v>
      </c>
      <c r="M99" s="6">
        <f>'1'!M99</f>
        <v>0.45511513524232899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0.60909906082809873</v>
      </c>
      <c r="S99" s="6">
        <f>'1'!S99</f>
        <v>0.36545943649685919</v>
      </c>
      <c r="T99" s="6">
        <f>'1'!T99</f>
        <v>0.5688939190529112</v>
      </c>
      <c r="U99" s="6">
        <f>'1'!U99</f>
        <v>0.34133635143174673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0.43373587502399302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0.54216984377999133</v>
      </c>
      <c r="I100" s="4">
        <f>'1'!I100</f>
        <v>0.32530190626799477</v>
      </c>
      <c r="J100" s="6">
        <f>'1'!J100</f>
        <v>1.3612248432027687</v>
      </c>
      <c r="K100" s="6">
        <f>'1'!K100</f>
        <v>0.549290570123249</v>
      </c>
      <c r="L100" s="6">
        <f>'1'!L100</f>
        <v>0.46438906319193113</v>
      </c>
      <c r="M100" s="6">
        <f>'1'!M100</f>
        <v>0.43373587502399302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0.58048632898991392</v>
      </c>
      <c r="S100" s="6">
        <f>'1'!S100</f>
        <v>0.34829179739394833</v>
      </c>
      <c r="T100" s="6">
        <f>'1'!T100</f>
        <v>0.54216984377999133</v>
      </c>
      <c r="U100" s="6">
        <f>'1'!U100</f>
        <v>0.32530190626799477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0.41918463567976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0.52398079459970004</v>
      </c>
      <c r="I101" s="4">
        <f>'1'!I101</f>
        <v>0.31438847675982001</v>
      </c>
      <c r="J101" s="6">
        <f>'1'!J101</f>
        <v>1.4216388460283413</v>
      </c>
      <c r="K101" s="6">
        <f>'1'!K101</f>
        <v>0.57366923336995201</v>
      </c>
      <c r="L101" s="6">
        <f>'1'!L101</f>
        <v>0.44880945173605113</v>
      </c>
      <c r="M101" s="6">
        <f>'1'!M101</f>
        <v>0.41918463567976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0.56101181467006389</v>
      </c>
      <c r="S101" s="6">
        <f>'1'!S101</f>
        <v>0.33660708880203838</v>
      </c>
      <c r="T101" s="6">
        <f>'1'!T101</f>
        <v>0.52398079459970004</v>
      </c>
      <c r="U101" s="6">
        <f>'1'!U101</f>
        <v>0.31438847675982001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0.40248182666795101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0.50310228333493878</v>
      </c>
      <c r="I102" s="4">
        <f>'1'!I102</f>
        <v>0.30186137000096325</v>
      </c>
      <c r="J102" s="6">
        <f>'1'!J102</f>
        <v>1.4872720912498756</v>
      </c>
      <c r="K102" s="6">
        <f>'1'!K102</f>
        <v>0.60015400028175103</v>
      </c>
      <c r="L102" s="6">
        <f>'1'!L102</f>
        <v>0.43092621385714924</v>
      </c>
      <c r="M102" s="6">
        <f>'1'!M102</f>
        <v>0.40248182666795101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0.53865776732143655</v>
      </c>
      <c r="S102" s="6">
        <f>'1'!S102</f>
        <v>0.32319466039286193</v>
      </c>
      <c r="T102" s="6">
        <f>'1'!T102</f>
        <v>0.50310228333493878</v>
      </c>
      <c r="U102" s="6">
        <f>'1'!U102</f>
        <v>0.30186137000096325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0.38304106061120602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0.47880132576400752</v>
      </c>
      <c r="I103" s="4">
        <f>'1'!I103</f>
        <v>0.28728079545840451</v>
      </c>
      <c r="J103" s="6">
        <f>'1'!J103</f>
        <v>1.5463958672591525</v>
      </c>
      <c r="K103" s="6">
        <f>'1'!K103</f>
        <v>0.62401202255789701</v>
      </c>
      <c r="L103" s="6">
        <f>'1'!L103</f>
        <v>0.41011152073007995</v>
      </c>
      <c r="M103" s="6">
        <f>'1'!M103</f>
        <v>0.38304106061120602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0.51263940091259996</v>
      </c>
      <c r="S103" s="6">
        <f>'1'!S103</f>
        <v>0.30758364054755993</v>
      </c>
      <c r="T103" s="6">
        <f>'1'!T103</f>
        <v>0.47880132576400752</v>
      </c>
      <c r="U103" s="6">
        <f>'1'!U103</f>
        <v>0.28728079545840451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0.37435614135904099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0.46794517669880126</v>
      </c>
      <c r="I104" s="4">
        <f>'1'!I104</f>
        <v>0.28076710601928073</v>
      </c>
      <c r="J104" s="6">
        <f>'1'!J104</f>
        <v>1.5996246268913894</v>
      </c>
      <c r="K104" s="6">
        <f>'1'!K104</f>
        <v>0.64549124832382698</v>
      </c>
      <c r="L104" s="6">
        <f>'1'!L104</f>
        <v>0.40081281673150621</v>
      </c>
      <c r="M104" s="6">
        <f>'1'!M104</f>
        <v>0.37435614135904099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0.5010160209143828</v>
      </c>
      <c r="S104" s="6">
        <f>'1'!S104</f>
        <v>0.30060961254862967</v>
      </c>
      <c r="T104" s="6">
        <f>'1'!T104</f>
        <v>0.46794517669880126</v>
      </c>
      <c r="U104" s="6">
        <f>'1'!U104</f>
        <v>0.28076710601928073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0.363858513107568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0.45482314138446001</v>
      </c>
      <c r="I105" s="4">
        <f>'1'!I105</f>
        <v>0.272893884830676</v>
      </c>
      <c r="J105" s="6">
        <f>'1'!J105</f>
        <v>1.6571088051588132</v>
      </c>
      <c r="K105" s="6">
        <f>'1'!K105</f>
        <v>0.66868764913244505</v>
      </c>
      <c r="L105" s="6">
        <f>'1'!L105</f>
        <v>0.38957329510058503</v>
      </c>
      <c r="M105" s="6">
        <f>'1'!M105</f>
        <v>0.363858513107568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0.48696661887573128</v>
      </c>
      <c r="S105" s="6">
        <f>'1'!S105</f>
        <v>0.29217997132543877</v>
      </c>
      <c r="T105" s="6">
        <f>'1'!T105</f>
        <v>0.45482314138446001</v>
      </c>
      <c r="U105" s="6">
        <f>'1'!U105</f>
        <v>0.272893884830676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0.37808998581030601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0.47261248226288249</v>
      </c>
      <c r="I106" s="4">
        <f>'1'!I106</f>
        <v>0.28356748935772952</v>
      </c>
      <c r="J106" s="6">
        <f>'1'!J106</f>
        <v>1.7166117002066079</v>
      </c>
      <c r="K106" s="6">
        <f>'1'!K106</f>
        <v>0.69269865606344205</v>
      </c>
      <c r="L106" s="6">
        <f>'1'!L106</f>
        <v>0.40481054121471022</v>
      </c>
      <c r="M106" s="6">
        <f>'1'!M106</f>
        <v>0.37808998581030601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0.50601317651838773</v>
      </c>
      <c r="S106" s="6">
        <f>'1'!S106</f>
        <v>0.30360790591103265</v>
      </c>
      <c r="T106" s="6">
        <f>'1'!T106</f>
        <v>0.47261248226288249</v>
      </c>
      <c r="U106" s="6">
        <f>'1'!U106</f>
        <v>0.28356748935772952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0.399451453899061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0.49931431737382626</v>
      </c>
      <c r="I107" s="4">
        <f>'1'!I107</f>
        <v>0.29958859042429575</v>
      </c>
      <c r="J107" s="6">
        <f>'1'!J107</f>
        <v>1.7676552626959385</v>
      </c>
      <c r="K107" s="6">
        <f>'1'!K107</f>
        <v>0.71329609643553904</v>
      </c>
      <c r="L107" s="6">
        <f>'1'!L107</f>
        <v>0.42768167714182836</v>
      </c>
      <c r="M107" s="6">
        <f>'1'!M107</f>
        <v>0.399451453899061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0.53460209642728551</v>
      </c>
      <c r="S107" s="6">
        <f>'1'!S107</f>
        <v>0.32076125785637127</v>
      </c>
      <c r="T107" s="6">
        <f>'1'!T107</f>
        <v>0.49931431737382626</v>
      </c>
      <c r="U107" s="6">
        <f>'1'!U107</f>
        <v>0.29958859042429575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0.42675862005353599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0.53344827506691994</v>
      </c>
      <c r="I108" s="4">
        <f>'1'!I108</f>
        <v>0.32006896504015198</v>
      </c>
      <c r="J108" s="6">
        <f>'1'!J108</f>
        <v>1.8227223913986315</v>
      </c>
      <c r="K108" s="6">
        <f>'1'!K108</f>
        <v>0.73551715320745603</v>
      </c>
      <c r="L108" s="6">
        <f>'1'!L108</f>
        <v>0.45691870833783343</v>
      </c>
      <c r="M108" s="6">
        <f>'1'!M108</f>
        <v>0.42675862005353599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0.57114838542229185</v>
      </c>
      <c r="S108" s="6">
        <f>'1'!S108</f>
        <v>0.34268903125337508</v>
      </c>
      <c r="T108" s="6">
        <f>'1'!T108</f>
        <v>0.53344827506691994</v>
      </c>
      <c r="U108" s="6">
        <f>'1'!U108</f>
        <v>0.32006896504015198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0.45572144646506002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0.56965180808132498</v>
      </c>
      <c r="I109" s="4">
        <f>'1'!I109</f>
        <v>0.341791084848795</v>
      </c>
      <c r="J109" s="6">
        <f>'1'!J109</f>
        <v>1.8762621039851854</v>
      </c>
      <c r="K109" s="6">
        <f>'1'!K109</f>
        <v>0.75712185679316801</v>
      </c>
      <c r="L109" s="6">
        <f>'1'!L109</f>
        <v>0.48792840940047705</v>
      </c>
      <c r="M109" s="6">
        <f>'1'!M109</f>
        <v>0.45572144646506002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0.6099105117505963</v>
      </c>
      <c r="S109" s="6">
        <f>'1'!S109</f>
        <v>0.3659463070503578</v>
      </c>
      <c r="T109" s="6">
        <f>'1'!T109</f>
        <v>0.56965180808132498</v>
      </c>
      <c r="U109" s="6">
        <f>'1'!U109</f>
        <v>0.341791084848795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0.49372921071239101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0.61716151339048875</v>
      </c>
      <c r="I110" s="4">
        <f>'1'!I110</f>
        <v>0.37029690803429327</v>
      </c>
      <c r="J110" s="6">
        <f>'1'!J110</f>
        <v>1.9227749016558262</v>
      </c>
      <c r="K110" s="6">
        <f>'1'!K110</f>
        <v>0.77589101258555004</v>
      </c>
      <c r="L110" s="6">
        <f>'1'!L110</f>
        <v>0.52862227645000681</v>
      </c>
      <c r="M110" s="6">
        <f>'1'!M110</f>
        <v>0.49372921071239101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0.66077784556250851</v>
      </c>
      <c r="S110" s="6">
        <f>'1'!S110</f>
        <v>0.39646670733750511</v>
      </c>
      <c r="T110" s="6">
        <f>'1'!T110</f>
        <v>0.61716151339048875</v>
      </c>
      <c r="U110" s="6">
        <f>'1'!U110</f>
        <v>0.37029690803429327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0.53301664212308697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0.66627080265385874</v>
      </c>
      <c r="I111" s="4">
        <f>'1'!I111</f>
        <v>0.3997624815923152</v>
      </c>
      <c r="J111" s="6">
        <f>'1'!J111</f>
        <v>1.9680571191134613</v>
      </c>
      <c r="K111" s="6">
        <f>'1'!K111</f>
        <v>0.79416359640441903</v>
      </c>
      <c r="L111" s="6">
        <f>'1'!L111</f>
        <v>0.57068624790964473</v>
      </c>
      <c r="M111" s="6">
        <f>'1'!M111</f>
        <v>0.53301664212308697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0.71335780988705588</v>
      </c>
      <c r="S111" s="6">
        <f>'1'!S111</f>
        <v>0.42801468593223357</v>
      </c>
      <c r="T111" s="6">
        <f>'1'!T111</f>
        <v>0.66627080265385874</v>
      </c>
      <c r="U111" s="6">
        <f>'1'!U111</f>
        <v>0.3997624815923152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0.56663304510672796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0.70829130638340998</v>
      </c>
      <c r="I112" s="4">
        <f>'1'!I112</f>
        <v>0.42497478383004594</v>
      </c>
      <c r="J112" s="6">
        <f>'1'!J112</f>
        <v>2.0160716607212215</v>
      </c>
      <c r="K112" s="6">
        <f>'1'!K112</f>
        <v>0.813538745973302</v>
      </c>
      <c r="L112" s="6">
        <f>'1'!L112</f>
        <v>0.60667840532247563</v>
      </c>
      <c r="M112" s="6">
        <f>'1'!M112</f>
        <v>0.56663304510672796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0.75834800665309454</v>
      </c>
      <c r="S112" s="6">
        <f>'1'!S112</f>
        <v>0.45500880399185673</v>
      </c>
      <c r="T112" s="6">
        <f>'1'!T112</f>
        <v>0.70829130638340998</v>
      </c>
      <c r="U112" s="6">
        <f>'1'!U112</f>
        <v>0.42497478383004594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0.602791807314078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0.75348975914259753</v>
      </c>
      <c r="I113" s="4">
        <f>'1'!I113</f>
        <v>0.45209385548555847</v>
      </c>
      <c r="J113" s="6">
        <f>'1'!J113</f>
        <v>2.0639118561553058</v>
      </c>
      <c r="K113" s="6">
        <f>'1'!K113</f>
        <v>0.83284354220591195</v>
      </c>
      <c r="L113" s="6">
        <f>'1'!L113</f>
        <v>0.6453925967799431</v>
      </c>
      <c r="M113" s="6">
        <f>'1'!M113</f>
        <v>0.602791807314078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0.80674074597492884</v>
      </c>
      <c r="S113" s="6">
        <f>'1'!S113</f>
        <v>0.48404444758495735</v>
      </c>
      <c r="T113" s="6">
        <f>'1'!T113</f>
        <v>0.75348975914259753</v>
      </c>
      <c r="U113" s="6">
        <f>'1'!U113</f>
        <v>0.45209385548555847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0.63565989014500601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0.79457486268125754</v>
      </c>
      <c r="I114" s="4">
        <f>'1'!I114</f>
        <v>0.47674491760875448</v>
      </c>
      <c r="J114" s="6">
        <f>'1'!J114</f>
        <v>2.1028808621669275</v>
      </c>
      <c r="K114" s="6">
        <f>'1'!K114</f>
        <v>0.84856857663806096</v>
      </c>
      <c r="L114" s="6">
        <f>'1'!L114</f>
        <v>0.68058354840211444</v>
      </c>
      <c r="M114" s="6">
        <f>'1'!M114</f>
        <v>0.63565989014500601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0.85072943550264302</v>
      </c>
      <c r="S114" s="6">
        <f>'1'!S114</f>
        <v>0.51043766130158585</v>
      </c>
      <c r="T114" s="6">
        <f>'1'!T114</f>
        <v>0.79457486268125754</v>
      </c>
      <c r="U114" s="6">
        <f>'1'!U114</f>
        <v>0.47674491760875448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0.655588024103541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0.81948503012942631</v>
      </c>
      <c r="I115" s="4">
        <f>'1'!I115</f>
        <v>0.49169101807765575</v>
      </c>
      <c r="J115" s="6">
        <f>'1'!J115</f>
        <v>2.1474268636521114</v>
      </c>
      <c r="K115" s="6">
        <f>'1'!K115</f>
        <v>0.86654407765443697</v>
      </c>
      <c r="L115" s="6">
        <f>'1'!L115</f>
        <v>0.7019200529272599</v>
      </c>
      <c r="M115" s="6">
        <f>'1'!M115</f>
        <v>0.655588024103541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0.87740006615907484</v>
      </c>
      <c r="S115" s="6">
        <f>'1'!S115</f>
        <v>0.52644003969544495</v>
      </c>
      <c r="T115" s="6">
        <f>'1'!T115</f>
        <v>0.81948503012942631</v>
      </c>
      <c r="U115" s="6">
        <f>'1'!U115</f>
        <v>0.49169101807765575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0.68108142935614202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0.85135178669517753</v>
      </c>
      <c r="I116" s="4">
        <f>'1'!I116</f>
        <v>0.51081107201710652</v>
      </c>
      <c r="J116" s="6">
        <f>'1'!J116</f>
        <v>2.1863907744235709</v>
      </c>
      <c r="K116" s="6">
        <f>'1'!K116</f>
        <v>0.88226705602113298</v>
      </c>
      <c r="L116" s="6">
        <f>'1'!L116</f>
        <v>0.72921514024779277</v>
      </c>
      <c r="M116" s="6">
        <f>'1'!M116</f>
        <v>0.68108142935614202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0.91151892530974099</v>
      </c>
      <c r="S116" s="6">
        <f>'1'!S116</f>
        <v>0.54691135518584455</v>
      </c>
      <c r="T116" s="6">
        <f>'1'!T116</f>
        <v>0.85135178669517753</v>
      </c>
      <c r="U116" s="6">
        <f>'1'!U116</f>
        <v>0.51081107201710652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0.69967360114195098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0.87459200142743876</v>
      </c>
      <c r="I117" s="4">
        <f>'1'!I117</f>
        <v>0.52475520085646321</v>
      </c>
      <c r="J117" s="6">
        <f>'1'!J117</f>
        <v>2.2179181980739848</v>
      </c>
      <c r="K117" s="6">
        <f>'1'!K117</f>
        <v>0.89498921327379299</v>
      </c>
      <c r="L117" s="6">
        <f>'1'!L117</f>
        <v>0.74912126684577751</v>
      </c>
      <c r="M117" s="6">
        <f>'1'!M117</f>
        <v>0.69967360114195098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0.93640158355722192</v>
      </c>
      <c r="S117" s="6">
        <f>'1'!S117</f>
        <v>0.56184095013433311</v>
      </c>
      <c r="T117" s="6">
        <f>'1'!T117</f>
        <v>0.87459200142743876</v>
      </c>
      <c r="U117" s="6">
        <f>'1'!U117</f>
        <v>0.52475520085646321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0.72320835274143203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0.90401044092679006</v>
      </c>
      <c r="I118" s="4">
        <f>'1'!I118</f>
        <v>0.54240626455607399</v>
      </c>
      <c r="J118" s="6">
        <f>'1'!J118</f>
        <v>2.2529259330321274</v>
      </c>
      <c r="K118" s="6">
        <f>'1'!K118</f>
        <v>0.90911576906646996</v>
      </c>
      <c r="L118" s="6">
        <f>'1'!L118</f>
        <v>0.77431927761012398</v>
      </c>
      <c r="M118" s="6">
        <f>'1'!M118</f>
        <v>0.72320835274143203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0.96789909701265497</v>
      </c>
      <c r="S118" s="6">
        <f>'1'!S118</f>
        <v>0.58073945820759298</v>
      </c>
      <c r="T118" s="6">
        <f>'1'!T118</f>
        <v>0.90401044092679006</v>
      </c>
      <c r="U118" s="6">
        <f>'1'!U118</f>
        <v>0.54240626455607399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0.73995697518901205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0.92494621898626506</v>
      </c>
      <c r="I119" s="4">
        <f>'1'!I119</f>
        <v>0.55496773139175903</v>
      </c>
      <c r="J119" s="6">
        <f>'1'!J119</f>
        <v>2.2810089529880231</v>
      </c>
      <c r="K119" s="6">
        <f>'1'!K119</f>
        <v>0.92044801745980798</v>
      </c>
      <c r="L119" s="6">
        <f>'1'!L119</f>
        <v>0.79225156667373164</v>
      </c>
      <c r="M119" s="6">
        <f>'1'!M119</f>
        <v>0.73995697518901205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0.99031445834216458</v>
      </c>
      <c r="S119" s="6">
        <f>'1'!S119</f>
        <v>0.59418867500529871</v>
      </c>
      <c r="T119" s="6">
        <f>'1'!T119</f>
        <v>0.92494621898626506</v>
      </c>
      <c r="U119" s="6">
        <f>'1'!U119</f>
        <v>0.55496773139175903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0.75886764023471998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0.94858455029339994</v>
      </c>
      <c r="I120" s="4">
        <f>'1'!I120</f>
        <v>0.56915073017604001</v>
      </c>
      <c r="J120" s="6">
        <f>'1'!J120</f>
        <v>2.3086664219922448</v>
      </c>
      <c r="K120" s="6">
        <f>'1'!K120</f>
        <v>0.93160854468156395</v>
      </c>
      <c r="L120" s="6">
        <f>'1'!L120</f>
        <v>0.81249869523884488</v>
      </c>
      <c r="M120" s="6">
        <f>'1'!M120</f>
        <v>0.75886764023471998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1.0156233690485561</v>
      </c>
      <c r="S120" s="6">
        <f>'1'!S120</f>
        <v>0.60937402142913366</v>
      </c>
      <c r="T120" s="6">
        <f>'1'!T120</f>
        <v>0.94858455029339994</v>
      </c>
      <c r="U120" s="6">
        <f>'1'!U120</f>
        <v>0.56915073017604001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0.77100783193523903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0.96375978991904876</v>
      </c>
      <c r="I121" s="4">
        <f>'1'!I121</f>
        <v>0.5782558739514293</v>
      </c>
      <c r="J121" s="6">
        <f>'1'!J121</f>
        <v>2.3324760027005422</v>
      </c>
      <c r="K121" s="6">
        <f>'1'!K121</f>
        <v>0.94121634623394002</v>
      </c>
      <c r="L121" s="6">
        <f>'1'!L121</f>
        <v>0.82549686434455383</v>
      </c>
      <c r="M121" s="6">
        <f>'1'!M121</f>
        <v>0.77100783193523903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1.0318710804306923</v>
      </c>
      <c r="S121" s="6">
        <f>'1'!S121</f>
        <v>0.61912264825841534</v>
      </c>
      <c r="T121" s="6">
        <f>'1'!T121</f>
        <v>0.96375978991904876</v>
      </c>
      <c r="U121" s="6">
        <f>'1'!U121</f>
        <v>0.5782558739514293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0.78419702429748195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0.98024628037185246</v>
      </c>
      <c r="I122" s="4">
        <f>'1'!I122</f>
        <v>0.58814776822311143</v>
      </c>
      <c r="J122" s="6">
        <f>'1'!J122</f>
        <v>2.3560446296715565</v>
      </c>
      <c r="K122" s="6">
        <f>'1'!K122</f>
        <v>0.95072691651964703</v>
      </c>
      <c r="L122" s="6">
        <f>'1'!L122</f>
        <v>0.83961816958595537</v>
      </c>
      <c r="M122" s="6">
        <f>'1'!M122</f>
        <v>0.78419702429748195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1.0495227119824442</v>
      </c>
      <c r="S122" s="6">
        <f>'1'!S122</f>
        <v>0.62971362718946655</v>
      </c>
      <c r="T122" s="6">
        <f>'1'!T122</f>
        <v>0.98024628037185246</v>
      </c>
      <c r="U122" s="6">
        <f>'1'!U122</f>
        <v>0.58814776822311143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0.79605765086334002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0.99507206357917499</v>
      </c>
      <c r="I123" s="4">
        <f>'1'!I123</f>
        <v>0.59704323814750504</v>
      </c>
      <c r="J123" s="6">
        <f>'1'!J123</f>
        <v>2.3804299324015359</v>
      </c>
      <c r="K123" s="6">
        <f>'1'!K123</f>
        <v>0.96056703728005199</v>
      </c>
      <c r="L123" s="6">
        <f>'1'!L123</f>
        <v>0.85231701599676579</v>
      </c>
      <c r="M123" s="6">
        <f>'1'!M123</f>
        <v>0.79605765086334002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1.0653962699959572</v>
      </c>
      <c r="S123" s="6">
        <f>'1'!S123</f>
        <v>0.63923776199757432</v>
      </c>
      <c r="T123" s="6">
        <f>'1'!T123</f>
        <v>0.99507206357917499</v>
      </c>
      <c r="U123" s="6">
        <f>'1'!U123</f>
        <v>0.59704323814750504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0.80416757401960803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1.00520946752451</v>
      </c>
      <c r="I124" s="4">
        <f>'1'!I124</f>
        <v>0.60312568051470605</v>
      </c>
      <c r="J124" s="6">
        <f>'1'!J124</f>
        <v>2.3969907674571997</v>
      </c>
      <c r="K124" s="6">
        <f>'1'!K124</f>
        <v>0.96724977641375698</v>
      </c>
      <c r="L124" s="6">
        <f>'1'!L124</f>
        <v>0.86100008750172141</v>
      </c>
      <c r="M124" s="6">
        <f>'1'!M124</f>
        <v>0.80416757401960803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1.0762501093771517</v>
      </c>
      <c r="S124" s="6">
        <f>'1'!S124</f>
        <v>0.64575006562629111</v>
      </c>
      <c r="T124" s="6">
        <f>'1'!T124</f>
        <v>1.00520946752451</v>
      </c>
      <c r="U124" s="6">
        <f>'1'!U124</f>
        <v>0.60312568051470605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0.81655228213453002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1.0206903526681625</v>
      </c>
      <c r="I125" s="4">
        <f>'1'!I125</f>
        <v>0.61241421160089748</v>
      </c>
      <c r="J125" s="6">
        <f>'1'!J125</f>
        <v>2.4153369861522913</v>
      </c>
      <c r="K125" s="6">
        <f>'1'!K125</f>
        <v>0.97465296551727199</v>
      </c>
      <c r="L125" s="6">
        <f>'1'!L125</f>
        <v>0.87426005360223358</v>
      </c>
      <c r="M125" s="6">
        <f>'1'!M125</f>
        <v>0.81655228213453002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1.0928250670027919</v>
      </c>
      <c r="S125" s="6">
        <f>'1'!S125</f>
        <v>0.65569504020167524</v>
      </c>
      <c r="T125" s="6">
        <f>'1'!T125</f>
        <v>1.0206903526681625</v>
      </c>
      <c r="U125" s="6">
        <f>'1'!U125</f>
        <v>0.61241421160089748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0.826891748861734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1.0336146860771676</v>
      </c>
      <c r="I126" s="4">
        <f>'1'!I126</f>
        <v>0.62016881164630044</v>
      </c>
      <c r="J126" s="6">
        <f>'1'!J126</f>
        <v>2.4339346809365132</v>
      </c>
      <c r="K126" s="6">
        <f>'1'!K126</f>
        <v>0.98215763193738204</v>
      </c>
      <c r="L126" s="6">
        <f>'1'!L126</f>
        <v>0.88533023604237593</v>
      </c>
      <c r="M126" s="6">
        <f>'1'!M126</f>
        <v>0.826891748861734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1.1066627950529699</v>
      </c>
      <c r="S126" s="6">
        <f>'1'!S126</f>
        <v>0.66399767703178192</v>
      </c>
      <c r="T126" s="6">
        <f>'1'!T126</f>
        <v>1.0336146860771676</v>
      </c>
      <c r="U126" s="6">
        <f>'1'!U126</f>
        <v>0.62016881164630044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0.83370750905899804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1.0421343863237476</v>
      </c>
      <c r="I127" s="4">
        <f>'1'!I127</f>
        <v>0.62528063179424853</v>
      </c>
      <c r="J127" s="6">
        <f>'1'!J127</f>
        <v>2.445774801017484</v>
      </c>
      <c r="K127" s="6">
        <f>'1'!K127</f>
        <v>0.98693543653158999</v>
      </c>
      <c r="L127" s="6">
        <f>'1'!L127</f>
        <v>0.89262768288781669</v>
      </c>
      <c r="M127" s="6">
        <f>'1'!M127</f>
        <v>0.83370750905899804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1.1157846036097709</v>
      </c>
      <c r="S127" s="6">
        <f>'1'!S127</f>
        <v>0.66947076216586254</v>
      </c>
      <c r="T127" s="6">
        <f>'1'!T127</f>
        <v>1.0421343863237476</v>
      </c>
      <c r="U127" s="6">
        <f>'1'!U127</f>
        <v>0.62528063179424853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0.82654349629990298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1.0331793703748788</v>
      </c>
      <c r="I128" s="4">
        <f>'1'!I128</f>
        <v>0.61990762222492723</v>
      </c>
      <c r="J128" s="6">
        <f>'1'!J128</f>
        <v>2.4514045475817192</v>
      </c>
      <c r="K128" s="6">
        <f>'1'!K128</f>
        <v>0.98920718958940401</v>
      </c>
      <c r="L128" s="6">
        <f>'1'!L128</f>
        <v>0.88495737160976717</v>
      </c>
      <c r="M128" s="6">
        <f>'1'!M128</f>
        <v>0.82654349629990298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1.1061967145122089</v>
      </c>
      <c r="S128" s="6">
        <f>'1'!S128</f>
        <v>0.66371802870732544</v>
      </c>
      <c r="T128" s="6">
        <f>'1'!T128</f>
        <v>1.0331793703748788</v>
      </c>
      <c r="U128" s="6">
        <f>'1'!U128</f>
        <v>0.61990762222492723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0.83101421551301502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1.0387677693912687</v>
      </c>
      <c r="I129" s="4">
        <f>'1'!I129</f>
        <v>0.62326066163476124</v>
      </c>
      <c r="J129" s="6">
        <f>'1'!J129</f>
        <v>2.4599442196614763</v>
      </c>
      <c r="K129" s="6">
        <f>'1'!K129</f>
        <v>0.99265317529028096</v>
      </c>
      <c r="L129" s="6">
        <f>'1'!L129</f>
        <v>0.88974404761865489</v>
      </c>
      <c r="M129" s="6">
        <f>'1'!M129</f>
        <v>0.83101421551301502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1.1121800595233187</v>
      </c>
      <c r="S129" s="6">
        <f>'1'!S129</f>
        <v>0.66730803571399111</v>
      </c>
      <c r="T129" s="6">
        <f>'1'!T129</f>
        <v>1.0387677693912687</v>
      </c>
      <c r="U129" s="6">
        <f>'1'!U129</f>
        <v>0.62326066163476124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0.83930749071851996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1.04913436339815</v>
      </c>
      <c r="I130" s="4">
        <f>'1'!I130</f>
        <v>0.62948061803888999</v>
      </c>
      <c r="J130" s="6">
        <f>'1'!J130</f>
        <v>2.4690944512276745</v>
      </c>
      <c r="K130" s="6">
        <f>'1'!K130</f>
        <v>0.99634553804640802</v>
      </c>
      <c r="L130" s="6">
        <f>'1'!L130</f>
        <v>0.89862342911612558</v>
      </c>
      <c r="M130" s="6">
        <f>'1'!M130</f>
        <v>0.83930749071851996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1.1232792863951571</v>
      </c>
      <c r="S130" s="6">
        <f>'1'!S130</f>
        <v>0.67396757183709421</v>
      </c>
      <c r="T130" s="6">
        <f>'1'!T130</f>
        <v>1.04913436339815</v>
      </c>
      <c r="U130" s="6">
        <f>'1'!U130</f>
        <v>0.62948061803888999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0.845747091627854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1.0571838645348175</v>
      </c>
      <c r="I131" s="4">
        <f>'1'!I131</f>
        <v>0.6343103187208905</v>
      </c>
      <c r="J131" s="6">
        <f>'1'!J131</f>
        <v>2.4773839995976901</v>
      </c>
      <c r="K131" s="6">
        <f>'1'!K131</f>
        <v>0.99969059215188305</v>
      </c>
      <c r="L131" s="6">
        <f>'1'!L131</f>
        <v>0.90551813256543134</v>
      </c>
      <c r="M131" s="6">
        <f>'1'!M131</f>
        <v>0.845747091627854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1.1318976657067892</v>
      </c>
      <c r="S131" s="6">
        <f>'1'!S131</f>
        <v>0.67913859942407351</v>
      </c>
      <c r="T131" s="6">
        <f>'1'!T131</f>
        <v>1.0571838645348175</v>
      </c>
      <c r="U131" s="6">
        <f>'1'!U131</f>
        <v>0.6343103187208905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0.85944042373535101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1.0743005296691888</v>
      </c>
      <c r="I132" s="4">
        <f>'1'!I132</f>
        <v>0.64458031780151326</v>
      </c>
      <c r="J132" s="6">
        <f>'1'!J132</f>
        <v>2.4781507588913079</v>
      </c>
      <c r="K132" s="6">
        <f>'1'!K132</f>
        <v>1</v>
      </c>
      <c r="L132" s="6">
        <f>'1'!L132</f>
        <v>0.92017920635607586</v>
      </c>
      <c r="M132" s="6">
        <f>'1'!M132</f>
        <v>0.85944042373535101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1.1502240079450949</v>
      </c>
      <c r="S132" s="6">
        <f>'1'!S132</f>
        <v>0.6901344047670569</v>
      </c>
      <c r="T132" s="6">
        <f>'1'!T132</f>
        <v>1.0743005296691888</v>
      </c>
      <c r="U132" s="6">
        <f>'1'!U132</f>
        <v>0.64458031780151326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0.86912547916511096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1.0864068489563887</v>
      </c>
      <c r="I133" s="4">
        <f>'1'!I133</f>
        <v>0.65184410937383319</v>
      </c>
      <c r="J133" s="6">
        <f>'1'!J133</f>
        <v>2.474074799640738</v>
      </c>
      <c r="K133" s="6">
        <f>'1'!K133</f>
        <v>0.99835524161072697</v>
      </c>
      <c r="L133" s="6">
        <f>'1'!L133</f>
        <v>0.93054872863213689</v>
      </c>
      <c r="M133" s="6">
        <f>'1'!M133</f>
        <v>0.86912547916511096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1.1631859107901712</v>
      </c>
      <c r="S133" s="6">
        <f>'1'!S133</f>
        <v>0.6979115464741027</v>
      </c>
      <c r="T133" s="6">
        <f>'1'!T133</f>
        <v>1.0864068489563887</v>
      </c>
      <c r="U133" s="6">
        <f>'1'!U133</f>
        <v>0.65184410937383319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0.87425451487244799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1.09281814359056</v>
      </c>
      <c r="I134" s="4">
        <f>'1'!I134</f>
        <v>0.65569088615433602</v>
      </c>
      <c r="J134" s="6">
        <f>'1'!J134</f>
        <v>2.4589082608431374</v>
      </c>
      <c r="K134" s="6">
        <f>'1'!K134</f>
        <v>0.99223513824607701</v>
      </c>
      <c r="L134" s="6">
        <f>'1'!L134</f>
        <v>0.93604024599181224</v>
      </c>
      <c r="M134" s="6">
        <f>'1'!M134</f>
        <v>0.87425451487244799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1.1700503074897652</v>
      </c>
      <c r="S134" s="6">
        <f>'1'!S134</f>
        <v>0.70203018449385923</v>
      </c>
      <c r="T134" s="6">
        <f>'1'!T134</f>
        <v>1.09281814359056</v>
      </c>
      <c r="U134" s="6">
        <f>'1'!U134</f>
        <v>0.65569088615433602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0.88772174712381702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1.1096521839047713</v>
      </c>
      <c r="I135" s="4">
        <f>'1'!I135</f>
        <v>0.66579131034286276</v>
      </c>
      <c r="J135" s="6">
        <f>'1'!J135</f>
        <v>2.4481597735436966</v>
      </c>
      <c r="K135" s="6">
        <f>'1'!K135</f>
        <v>0.987897836626764</v>
      </c>
      <c r="L135" s="6">
        <f>'1'!L135</f>
        <v>0.95045924088969902</v>
      </c>
      <c r="M135" s="6">
        <f>'1'!M135</f>
        <v>0.88772174712381702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1.1880740511121237</v>
      </c>
      <c r="S135" s="6">
        <f>'1'!S135</f>
        <v>0.71284443066727432</v>
      </c>
      <c r="T135" s="6">
        <f>'1'!T135</f>
        <v>1.1096521839047713</v>
      </c>
      <c r="U135" s="6">
        <f>'1'!U135</f>
        <v>0.66579131034286276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0.89552253159086503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1.1194031644885813</v>
      </c>
      <c r="I136" s="4">
        <f>'1'!I136</f>
        <v>0.67164189869314872</v>
      </c>
      <c r="J136" s="6">
        <f>'1'!J136</f>
        <v>2.4350276293277382</v>
      </c>
      <c r="K136" s="6">
        <f>'1'!K136</f>
        <v>0.98259866579591704</v>
      </c>
      <c r="L136" s="6">
        <f>'1'!L136</f>
        <v>0.95881132610887576</v>
      </c>
      <c r="M136" s="6">
        <f>'1'!M136</f>
        <v>0.89552253159086503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1.1985141576360947</v>
      </c>
      <c r="S136" s="6">
        <f>'1'!S136</f>
        <v>0.71910849458165682</v>
      </c>
      <c r="T136" s="6">
        <f>'1'!T136</f>
        <v>1.1194031644885813</v>
      </c>
      <c r="U136" s="6">
        <f>'1'!U136</f>
        <v>0.67164189869314872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0.901195914001235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1.1264948925015437</v>
      </c>
      <c r="I137" s="4">
        <f>'1'!I137</f>
        <v>0.67589693550092622</v>
      </c>
      <c r="J137" s="6">
        <f>'1'!J137</f>
        <v>2.4183375496075645</v>
      </c>
      <c r="K137" s="6">
        <f>'1'!K137</f>
        <v>0.97586377298913696</v>
      </c>
      <c r="L137" s="6">
        <f>'1'!L137</f>
        <v>0.96488566050082702</v>
      </c>
      <c r="M137" s="6">
        <f>'1'!M137</f>
        <v>0.901195914001235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1.2061070756260337</v>
      </c>
      <c r="S137" s="6">
        <f>'1'!S137</f>
        <v>0.72366424537562024</v>
      </c>
      <c r="T137" s="6">
        <f>'1'!T137</f>
        <v>1.1264948925015437</v>
      </c>
      <c r="U137" s="6">
        <f>'1'!U137</f>
        <v>0.67589693550092622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0.91615311885331097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1.1451913985666387</v>
      </c>
      <c r="I138" s="4">
        <f>'1'!I138</f>
        <v>0.68711483913998328</v>
      </c>
      <c r="J138" s="6">
        <f>'1'!J138</f>
        <v>2.3900986068174332</v>
      </c>
      <c r="K138" s="6">
        <f>'1'!K138</f>
        <v>0.96446860556890901</v>
      </c>
      <c r="L138" s="6">
        <f>'1'!L138</f>
        <v>0.9808999280521129</v>
      </c>
      <c r="M138" s="6">
        <f>'1'!M138</f>
        <v>0.91615311885331097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1.226124910065141</v>
      </c>
      <c r="S138" s="6">
        <f>'1'!S138</f>
        <v>0.73567494603908468</v>
      </c>
      <c r="T138" s="6">
        <f>'1'!T138</f>
        <v>1.1451913985666387</v>
      </c>
      <c r="U138" s="6">
        <f>'1'!U138</f>
        <v>0.68711483913998328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0.92635722535795795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1.1579465316974473</v>
      </c>
      <c r="I139" s="4">
        <f>'1'!I139</f>
        <v>0.69476791901846846</v>
      </c>
      <c r="J139" s="6">
        <f>'1'!J139</f>
        <v>2.365539561218398</v>
      </c>
      <c r="K139" s="6">
        <f>'1'!K139</f>
        <v>0.95455837492175399</v>
      </c>
      <c r="L139" s="6">
        <f>'1'!L139</f>
        <v>0.99182518402763398</v>
      </c>
      <c r="M139" s="6">
        <f>'1'!M139</f>
        <v>0.92635722535795795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1.2397814800345426</v>
      </c>
      <c r="S139" s="6">
        <f>'1'!S139</f>
        <v>0.74386888802072548</v>
      </c>
      <c r="T139" s="6">
        <f>'1'!T139</f>
        <v>1.1579465316974473</v>
      </c>
      <c r="U139" s="6">
        <f>'1'!U139</f>
        <v>0.69476791901846846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0.94001011656869604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1.1750126457108701</v>
      </c>
      <c r="I140" s="4">
        <f>'1'!I140</f>
        <v>0.70500758742652203</v>
      </c>
      <c r="J140" s="6">
        <f>'1'!J140</f>
        <v>2.3475712017003634</v>
      </c>
      <c r="K140" s="6">
        <f>'1'!K140</f>
        <v>0.947307662085351</v>
      </c>
      <c r="L140" s="6">
        <f>'1'!L140</f>
        <v>1.0064429588632187</v>
      </c>
      <c r="M140" s="6">
        <f>'1'!M140</f>
        <v>0.94001011656869604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1.2580536985790234</v>
      </c>
      <c r="S140" s="6">
        <f>'1'!S140</f>
        <v>0.75483221914741394</v>
      </c>
      <c r="T140" s="6">
        <f>'1'!T140</f>
        <v>1.1750126457108701</v>
      </c>
      <c r="U140" s="6">
        <f>'1'!U140</f>
        <v>0.70500758742652203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0.94562340399942102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1.1820292549992764</v>
      </c>
      <c r="I141" s="4">
        <f>'1'!I141</f>
        <v>0.70921755299956579</v>
      </c>
      <c r="J141" s="6">
        <f>'1'!J141</f>
        <v>2.3265736380050699</v>
      </c>
      <c r="K141" s="6">
        <f>'1'!K141</f>
        <v>0.93883458448102997</v>
      </c>
      <c r="L141" s="6">
        <f>'1'!L141</f>
        <v>1.0124529512145251</v>
      </c>
      <c r="M141" s="6">
        <f>'1'!M141</f>
        <v>0.94562340399942102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1.2655661890181564</v>
      </c>
      <c r="S141" s="6">
        <f>'1'!S141</f>
        <v>0.75933971341089379</v>
      </c>
      <c r="T141" s="6">
        <f>'1'!T141</f>
        <v>1.1820292549992764</v>
      </c>
      <c r="U141" s="6">
        <f>'1'!U141</f>
        <v>0.70921755299956579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0.94560514563590703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1.1820064320448838</v>
      </c>
      <c r="I142" s="4">
        <f>'1'!I142</f>
        <v>0.7092038592269303</v>
      </c>
      <c r="J142" s="6">
        <f>'1'!J142</f>
        <v>2.3005121502273438</v>
      </c>
      <c r="K142" s="6">
        <f>'1'!K142</f>
        <v>0.92831807829825597</v>
      </c>
      <c r="L142" s="6">
        <f>'1'!L142</f>
        <v>1.0124334024872559</v>
      </c>
      <c r="M142" s="6">
        <f>'1'!M142</f>
        <v>0.94560514563590703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1.2655417531090698</v>
      </c>
      <c r="S142" s="6">
        <f>'1'!S142</f>
        <v>0.75932505186544197</v>
      </c>
      <c r="T142" s="6">
        <f>'1'!T142</f>
        <v>1.1820064320448838</v>
      </c>
      <c r="U142" s="6">
        <f>'1'!U142</f>
        <v>0.7092038592269303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0.95724399999958398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1.19655499999948</v>
      </c>
      <c r="I143" s="4">
        <f>'1'!I143</f>
        <v>0.71793299999968796</v>
      </c>
      <c r="J143" s="6">
        <f>'1'!J143</f>
        <v>2.272268793271579</v>
      </c>
      <c r="K143" s="6">
        <f>'1'!K143</f>
        <v>0.91692112964433303</v>
      </c>
      <c r="L143" s="6">
        <f>'1'!L143</f>
        <v>1.0248948035052747</v>
      </c>
      <c r="M143" s="6">
        <f>'1'!M143</f>
        <v>0.95724399999958398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1.2811185043815934</v>
      </c>
      <c r="S143" s="6">
        <f>'1'!S143</f>
        <v>0.7686711026289561</v>
      </c>
      <c r="T143" s="6">
        <f>'1'!T143</f>
        <v>1.19655499999948</v>
      </c>
      <c r="U143" s="6">
        <f>'1'!U143</f>
        <v>0.71793299999968796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0.96807394625145105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1.2100924328143139</v>
      </c>
      <c r="I144" s="4">
        <f>'1'!I144</f>
        <v>0.72605545968858831</v>
      </c>
      <c r="J144" s="6">
        <f>'1'!J144</f>
        <v>2.2494429855356266</v>
      </c>
      <c r="K144" s="6">
        <f>'1'!K144</f>
        <v>0.90771030675389497</v>
      </c>
      <c r="L144" s="6">
        <f>'1'!L144</f>
        <v>1.0364901288724588</v>
      </c>
      <c r="M144" s="6">
        <f>'1'!M144</f>
        <v>0.96807394625145105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1.2956126610905736</v>
      </c>
      <c r="S144" s="6">
        <f>'1'!S144</f>
        <v>0.77736759665434407</v>
      </c>
      <c r="T144" s="6">
        <f>'1'!T144</f>
        <v>1.2100924328143139</v>
      </c>
      <c r="U144" s="6">
        <f>'1'!U144</f>
        <v>0.72605545968858831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0.97186454155437596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1.21483067694297</v>
      </c>
      <c r="I145" s="4">
        <f>'1'!I145</f>
        <v>0.72889840616578194</v>
      </c>
      <c r="J145" s="6">
        <f>'1'!J145</f>
        <v>2.2283223307819413</v>
      </c>
      <c r="K145" s="6">
        <f>'1'!K145</f>
        <v>0.89918755862087396</v>
      </c>
      <c r="L145" s="6">
        <f>'1'!L145</f>
        <v>1.0405486149305181</v>
      </c>
      <c r="M145" s="6">
        <f>'1'!M145</f>
        <v>0.97186454155437596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1.3006857686631477</v>
      </c>
      <c r="S145" s="6">
        <f>'1'!S145</f>
        <v>0.78041146119788851</v>
      </c>
      <c r="T145" s="6">
        <f>'1'!T145</f>
        <v>1.21483067694297</v>
      </c>
      <c r="U145" s="6">
        <f>'1'!U145</f>
        <v>0.72889840616578194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0.97193216452889097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1.2149152056611137</v>
      </c>
      <c r="I146" s="4">
        <f>'1'!I146</f>
        <v>0.72894912339666829</v>
      </c>
      <c r="J146" s="6">
        <f>'1'!J146</f>
        <v>2.2075305293634555</v>
      </c>
      <c r="K146" s="6">
        <f>'1'!K146</f>
        <v>0.890797511589277</v>
      </c>
      <c r="L146" s="6">
        <f>'1'!L146</f>
        <v>1.0406210169880687</v>
      </c>
      <c r="M146" s="6">
        <f>'1'!M146</f>
        <v>0.97193216452889097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1.3007762712350859</v>
      </c>
      <c r="S146" s="6">
        <f>'1'!S146</f>
        <v>0.78046576274105162</v>
      </c>
      <c r="T146" s="6">
        <f>'1'!T146</f>
        <v>1.2149152056611137</v>
      </c>
      <c r="U146" s="6">
        <f>'1'!U146</f>
        <v>0.72894912339666829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0.97577379801049902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1.2197172475131237</v>
      </c>
      <c r="I147" s="4">
        <f>'1'!I147</f>
        <v>0.73183034850787432</v>
      </c>
      <c r="J147" s="6">
        <f>'1'!J147</f>
        <v>2.1819881697246801</v>
      </c>
      <c r="K147" s="6">
        <f>'1'!K147</f>
        <v>0.88049048747174397</v>
      </c>
      <c r="L147" s="6">
        <f>'1'!L147</f>
        <v>1.0447341482192636</v>
      </c>
      <c r="M147" s="6">
        <f>'1'!M147</f>
        <v>0.97577379801049902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1.3059176852740795</v>
      </c>
      <c r="S147" s="6">
        <f>'1'!S147</f>
        <v>0.78355061116444769</v>
      </c>
      <c r="T147" s="6">
        <f>'1'!T147</f>
        <v>1.2197172475131237</v>
      </c>
      <c r="U147" s="6">
        <f>'1'!U147</f>
        <v>0.73183034850787432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0.97582033338156005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1.2197754167269501</v>
      </c>
      <c r="I148" s="4">
        <f>'1'!I148</f>
        <v>0.73186525003616998</v>
      </c>
      <c r="J148" s="6">
        <f>'1'!J148</f>
        <v>2.1536797249829269</v>
      </c>
      <c r="K148" s="6">
        <f>'1'!K148</f>
        <v>0.86906727415827401</v>
      </c>
      <c r="L148" s="6">
        <f>'1'!L148</f>
        <v>1.0447839723602137</v>
      </c>
      <c r="M148" s="6">
        <f>'1'!M148</f>
        <v>0.97582033338156005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1.3059799654502671</v>
      </c>
      <c r="S148" s="6">
        <f>'1'!S148</f>
        <v>0.78358797927016033</v>
      </c>
      <c r="T148" s="6">
        <f>'1'!T148</f>
        <v>1.2197754167269501</v>
      </c>
      <c r="U148" s="6">
        <f>'1'!U148</f>
        <v>0.73186525003616998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0.97908129344420203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1.2238516168052525</v>
      </c>
      <c r="I149" s="4">
        <f>'1'!I149</f>
        <v>0.73431097008315149</v>
      </c>
      <c r="J149" s="6">
        <f>'1'!J149</f>
        <v>2.1262971784774796</v>
      </c>
      <c r="K149" s="6">
        <f>'1'!K149</f>
        <v>0.85801768550544399</v>
      </c>
      <c r="L149" s="6">
        <f>'1'!L149</f>
        <v>1.0482753925442434</v>
      </c>
      <c r="M149" s="6">
        <f>'1'!M149</f>
        <v>0.97908129344420203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1.3103442406803043</v>
      </c>
      <c r="S149" s="6">
        <f>'1'!S149</f>
        <v>0.78620654440818249</v>
      </c>
      <c r="T149" s="6">
        <f>'1'!T149</f>
        <v>1.2238516168052525</v>
      </c>
      <c r="U149" s="6">
        <f>'1'!U149</f>
        <v>0.73431097008315149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0.98240122242101702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1.2280015280262713</v>
      </c>
      <c r="I150" s="4">
        <f>'1'!I150</f>
        <v>0.73680091681576276</v>
      </c>
      <c r="J150" s="6">
        <f>'1'!J150</f>
        <v>2.1006660911328012</v>
      </c>
      <c r="K150" s="6">
        <f>'1'!K150</f>
        <v>0.84767485738947201</v>
      </c>
      <c r="L150" s="6">
        <f>'1'!L150</f>
        <v>1.0518299491216112</v>
      </c>
      <c r="M150" s="6">
        <f>'1'!M150</f>
        <v>0.98240122242101702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1.314787436402014</v>
      </c>
      <c r="S150" s="6">
        <f>'1'!S150</f>
        <v>0.78887246184120841</v>
      </c>
      <c r="T150" s="6">
        <f>'1'!T150</f>
        <v>1.2280015280262713</v>
      </c>
      <c r="U150" s="6">
        <f>'1'!U150</f>
        <v>0.73680091681576276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0.99084681299305499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1.2385585162413189</v>
      </c>
      <c r="I151" s="4">
        <f>'1'!I151</f>
        <v>0.74313510974479124</v>
      </c>
      <c r="J151" s="6">
        <f>'1'!J151</f>
        <v>2.0651252810975795</v>
      </c>
      <c r="K151" s="6">
        <f>'1'!K151</f>
        <v>0.83333319156962404</v>
      </c>
      <c r="L151" s="6">
        <f>'1'!L151</f>
        <v>1.0608724104896829</v>
      </c>
      <c r="M151" s="6">
        <f>'1'!M151</f>
        <v>0.99084681299305499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1.3260905131121037</v>
      </c>
      <c r="S151" s="6">
        <f>'1'!S151</f>
        <v>0.79565430786726221</v>
      </c>
      <c r="T151" s="6">
        <f>'1'!T151</f>
        <v>1.2385585162413189</v>
      </c>
      <c r="U151" s="6">
        <f>'1'!U151</f>
        <v>0.74313510974479124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0.99217972622921902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1.2402246577865237</v>
      </c>
      <c r="I152" s="4">
        <f>'1'!I152</f>
        <v>0.74413479467191423</v>
      </c>
      <c r="J152" s="6">
        <f>'1'!J152</f>
        <v>2.0333818486172106</v>
      </c>
      <c r="K152" s="6">
        <f>'1'!K152</f>
        <v>0.82052386898645302</v>
      </c>
      <c r="L152" s="6">
        <f>'1'!L152</f>
        <v>1.0622995240043862</v>
      </c>
      <c r="M152" s="6">
        <f>'1'!M152</f>
        <v>0.99217972622921902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1.3278744050054827</v>
      </c>
      <c r="S152" s="6">
        <f>'1'!S152</f>
        <v>0.79672464300328971</v>
      </c>
      <c r="T152" s="6">
        <f>'1'!T152</f>
        <v>1.2402246577865237</v>
      </c>
      <c r="U152" s="6">
        <f>'1'!U152</f>
        <v>0.74413479467191423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0.990617514243332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1.2382718928041649</v>
      </c>
      <c r="I153" s="4">
        <f>'1'!I153</f>
        <v>0.74296313568249905</v>
      </c>
      <c r="J153" s="6">
        <f>'1'!J153</f>
        <v>2.0000349658740015</v>
      </c>
      <c r="K153" s="6">
        <f>'1'!K153</f>
        <v>0.80706751140870503</v>
      </c>
      <c r="L153" s="6">
        <f>'1'!L153</f>
        <v>1.0606269066295999</v>
      </c>
      <c r="M153" s="6">
        <f>'1'!M153</f>
        <v>0.990617514243332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1.3257836332869999</v>
      </c>
      <c r="S153" s="6">
        <f>'1'!S153</f>
        <v>0.79547017997219993</v>
      </c>
      <c r="T153" s="6">
        <f>'1'!T153</f>
        <v>1.2382718928041649</v>
      </c>
      <c r="U153" s="6">
        <f>'1'!U153</f>
        <v>0.74296313568249905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0.98856845098879897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1.2357105637359986</v>
      </c>
      <c r="I154" s="4">
        <f>'1'!I154</f>
        <v>0.7414263382415992</v>
      </c>
      <c r="J154" s="6">
        <f>'1'!J154</f>
        <v>1.96390980875218</v>
      </c>
      <c r="K154" s="6">
        <f>'1'!K154</f>
        <v>0.79249004593683703</v>
      </c>
      <c r="L154" s="6">
        <f>'1'!L154</f>
        <v>1.0584330310016248</v>
      </c>
      <c r="M154" s="6">
        <f>'1'!M154</f>
        <v>0.98856845098879897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1.3230412887520311</v>
      </c>
      <c r="S154" s="6">
        <f>'1'!S154</f>
        <v>0.79382477325121859</v>
      </c>
      <c r="T154" s="6">
        <f>'1'!T154</f>
        <v>1.2357105637359986</v>
      </c>
      <c r="U154" s="6">
        <f>'1'!U154</f>
        <v>0.7414263382415992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0.98890236387825803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1.2361279548478226</v>
      </c>
      <c r="I155" s="4">
        <f>'1'!I155</f>
        <v>0.74167677290869349</v>
      </c>
      <c r="J155" s="6">
        <f>'1'!J155</f>
        <v>1.9211465535034602</v>
      </c>
      <c r="K155" s="6">
        <f>'1'!K155</f>
        <v>0.77523393062775403</v>
      </c>
      <c r="L155" s="6">
        <f>'1'!L155</f>
        <v>1.0587905423417117</v>
      </c>
      <c r="M155" s="6">
        <f>'1'!M155</f>
        <v>0.98890236387825803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1.3234881779271395</v>
      </c>
      <c r="S155" s="6">
        <f>'1'!S155</f>
        <v>0.79409290675628375</v>
      </c>
      <c r="T155" s="6">
        <f>'1'!T155</f>
        <v>1.2361279548478226</v>
      </c>
      <c r="U155" s="6">
        <f>'1'!U155</f>
        <v>0.74167677290869349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0.98489033717765395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1.2311129214720675</v>
      </c>
      <c r="I156" s="4">
        <f>'1'!I156</f>
        <v>0.73866775288324049</v>
      </c>
      <c r="J156" s="6">
        <f>'1'!J156</f>
        <v>1.8780878624681188</v>
      </c>
      <c r="K156" s="6">
        <f>'1'!K156</f>
        <v>0.75785859909037601</v>
      </c>
      <c r="L156" s="6">
        <f>'1'!L156</f>
        <v>1.0544949757808606</v>
      </c>
      <c r="M156" s="6">
        <f>'1'!M156</f>
        <v>0.98489033717765395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1.3181187197260757</v>
      </c>
      <c r="S156" s="6">
        <f>'1'!S156</f>
        <v>0.79087123183564545</v>
      </c>
      <c r="T156" s="6">
        <f>'1'!T156</f>
        <v>1.2311129214720675</v>
      </c>
      <c r="U156" s="6">
        <f>'1'!U156</f>
        <v>0.73866775288324049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0.98838900120295703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1.2354862515036964</v>
      </c>
      <c r="I157" s="4">
        <f>'1'!I157</f>
        <v>0.74129175090221777</v>
      </c>
      <c r="J157" s="6">
        <f>'1'!J157</f>
        <v>1.8379952816895044</v>
      </c>
      <c r="K157" s="6">
        <f>'1'!K157</f>
        <v>0.74168017223931904</v>
      </c>
      <c r="L157" s="6">
        <f>'1'!L157</f>
        <v>1.0582408990551204</v>
      </c>
      <c r="M157" s="6">
        <f>'1'!M157</f>
        <v>0.98838900120295703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1.3228011238189006</v>
      </c>
      <c r="S157" s="6">
        <f>'1'!S157</f>
        <v>0.79368067429134026</v>
      </c>
      <c r="T157" s="6">
        <f>'1'!T157</f>
        <v>1.2354862515036964</v>
      </c>
      <c r="U157" s="6">
        <f>'1'!U157</f>
        <v>0.74129175090221777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0.98906058432054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1.2363257304006749</v>
      </c>
      <c r="I158" s="4">
        <f>'1'!I158</f>
        <v>0.74179543824040506</v>
      </c>
      <c r="J158" s="6">
        <f>'1'!J158</f>
        <v>1.7995016556862788</v>
      </c>
      <c r="K158" s="6">
        <f>'1'!K158</f>
        <v>0.72614696633361897</v>
      </c>
      <c r="L158" s="6">
        <f>'1'!L158</f>
        <v>1.0589599446143854</v>
      </c>
      <c r="M158" s="6">
        <f>'1'!M158</f>
        <v>0.98906058432054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1.3236999307679818</v>
      </c>
      <c r="S158" s="6">
        <f>'1'!S158</f>
        <v>0.79421995846078897</v>
      </c>
      <c r="T158" s="6">
        <f>'1'!T158</f>
        <v>1.2363257304006749</v>
      </c>
      <c r="U158" s="6">
        <f>'1'!U158</f>
        <v>0.74179543824040506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0.99356091505976996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1.2419511438247124</v>
      </c>
      <c r="I159" s="4">
        <f>'1'!I159</f>
        <v>0.74517068629482752</v>
      </c>
      <c r="J159" s="6">
        <f>'1'!J159</f>
        <v>1.7638826151001672</v>
      </c>
      <c r="K159" s="6">
        <f>'1'!K159</f>
        <v>0.71177373239766295</v>
      </c>
      <c r="L159" s="6">
        <f>'1'!L159</f>
        <v>1.0637783248692563</v>
      </c>
      <c r="M159" s="6">
        <f>'1'!M159</f>
        <v>0.99356091505976996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1.3297229060865703</v>
      </c>
      <c r="S159" s="6">
        <f>'1'!S159</f>
        <v>0.79783374365194226</v>
      </c>
      <c r="T159" s="6">
        <f>'1'!T159</f>
        <v>1.2419511438247124</v>
      </c>
      <c r="U159" s="6">
        <f>'1'!U159</f>
        <v>0.74517068629482752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1.070672475884644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1.3383405948558049</v>
      </c>
      <c r="S160" s="6">
        <f>'1'!S160</f>
        <v>0.80300435691348304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0.99345260853724404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1.241815760671555</v>
      </c>
      <c r="I161" s="4">
        <f>'1'!I161</f>
        <v>0.745089456402933</v>
      </c>
      <c r="J161" s="6">
        <f>'1'!J161</f>
        <v>1.6938717485836068</v>
      </c>
      <c r="K161" s="6">
        <f>'1'!K161</f>
        <v>0.68352247840701297</v>
      </c>
      <c r="L161" s="6">
        <f>'1'!L161</f>
        <v>1.0636623640566292</v>
      </c>
      <c r="M161" s="6">
        <f>'1'!M161</f>
        <v>0.99345260853724404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1.3295779550707865</v>
      </c>
      <c r="S161" s="6">
        <f>'1'!S161</f>
        <v>0.79774677304247188</v>
      </c>
      <c r="T161" s="6">
        <f>'1'!T161</f>
        <v>1.241815760671555</v>
      </c>
      <c r="U161" s="6">
        <f>'1'!U161</f>
        <v>0.745089456402933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0.99367735381835898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1.2420966922729488</v>
      </c>
      <c r="I162" s="4">
        <f>'1'!I162</f>
        <v>0.74525801536376923</v>
      </c>
      <c r="J162" s="6">
        <f>'1'!J162</f>
        <v>1.6577538946640855</v>
      </c>
      <c r="K162" s="6">
        <f>'1'!K162</f>
        <v>0.66894795997227496</v>
      </c>
      <c r="L162" s="6">
        <f>'1'!L162</f>
        <v>1.0639029926432038</v>
      </c>
      <c r="M162" s="6">
        <f>'1'!M162</f>
        <v>0.99367735381835898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1.3298787408040047</v>
      </c>
      <c r="S162" s="6">
        <f>'1'!S162</f>
        <v>0.79792724448240282</v>
      </c>
      <c r="T162" s="6">
        <f>'1'!T162</f>
        <v>1.2420966922729488</v>
      </c>
      <c r="U162" s="6">
        <f>'1'!U162</f>
        <v>0.74525801536376923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0.98973957666003998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1.2371744708250501</v>
      </c>
      <c r="I163" s="4">
        <f>'1'!I163</f>
        <v>0.74230468249503001</v>
      </c>
      <c r="J163" s="6">
        <f>'1'!J163</f>
        <v>1.6189483225767476</v>
      </c>
      <c r="K163" s="6">
        <f>'1'!K163</f>
        <v>0.653288875492403</v>
      </c>
      <c r="L163" s="6">
        <f>'1'!L163</f>
        <v>1.0596869230236243</v>
      </c>
      <c r="M163" s="6">
        <f>'1'!M163</f>
        <v>0.98973957666003998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1.3246086537795305</v>
      </c>
      <c r="S163" s="6">
        <f>'1'!S163</f>
        <v>0.79476519226771825</v>
      </c>
      <c r="T163" s="6">
        <f>'1'!T163</f>
        <v>1.2371744708250501</v>
      </c>
      <c r="U163" s="6">
        <f>'1'!U163</f>
        <v>0.74230468249503001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0.98719816355677004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1.2339977044459625</v>
      </c>
      <c r="I164" s="4">
        <f>'1'!I164</f>
        <v>0.7403986226675775</v>
      </c>
      <c r="J164" s="6">
        <f>'1'!J164</f>
        <v>1.5844400013760545</v>
      </c>
      <c r="K164" s="6">
        <f>'1'!K164</f>
        <v>0.63936384648564004</v>
      </c>
      <c r="L164" s="6">
        <f>'1'!L164</f>
        <v>1.0569659019641007</v>
      </c>
      <c r="M164" s="6">
        <f>'1'!M164</f>
        <v>0.98719816355677004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1.3212073774551258</v>
      </c>
      <c r="S164" s="6">
        <f>'1'!S164</f>
        <v>0.79272442647307551</v>
      </c>
      <c r="T164" s="6">
        <f>'1'!T164</f>
        <v>1.2339977044459625</v>
      </c>
      <c r="U164" s="6">
        <f>'1'!U164</f>
        <v>0.7403986226675775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0.98497199431913796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1.2312149928989224</v>
      </c>
      <c r="I165" s="4">
        <f>'1'!I165</f>
        <v>0.73872899573935347</v>
      </c>
      <c r="J165" s="6">
        <f>'1'!J165</f>
        <v>1.5570274703575651</v>
      </c>
      <c r="K165" s="6">
        <f>'1'!K165</f>
        <v>0.62830215828118496</v>
      </c>
      <c r="L165" s="6">
        <f>'1'!L165</f>
        <v>1.0545824038347069</v>
      </c>
      <c r="M165" s="6">
        <f>'1'!M165</f>
        <v>0.98497199431913796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1.3182280047933836</v>
      </c>
      <c r="S165" s="6">
        <f>'1'!S165</f>
        <v>0.79093680287603019</v>
      </c>
      <c r="T165" s="6">
        <f>'1'!T165</f>
        <v>1.2312149928989224</v>
      </c>
      <c r="U165" s="6">
        <f>'1'!U165</f>
        <v>0.73872899573935347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0.98123382008610105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1.2265422751076263</v>
      </c>
      <c r="I166" s="4">
        <f>'1'!I166</f>
        <v>0.73592536506457584</v>
      </c>
      <c r="J166" s="6">
        <f>'1'!J166</f>
        <v>1.528991988089653</v>
      </c>
      <c r="K166" s="6">
        <f>'1'!K166</f>
        <v>0.61698909261424595</v>
      </c>
      <c r="L166" s="6">
        <f>'1'!L166</f>
        <v>1.050580043573333</v>
      </c>
      <c r="M166" s="6">
        <f>'1'!M166</f>
        <v>0.98123382008610105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1.3132250544666664</v>
      </c>
      <c r="S166" s="6">
        <f>'1'!S166</f>
        <v>0.78793503267999976</v>
      </c>
      <c r="T166" s="6">
        <f>'1'!T166</f>
        <v>1.2265422751076263</v>
      </c>
      <c r="U166" s="6">
        <f>'1'!U166</f>
        <v>0.73592536506457584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0.98023158223159501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1.2252894777894938</v>
      </c>
      <c r="I167" s="4">
        <f>'1'!I167</f>
        <v>0.7351736866736962</v>
      </c>
      <c r="J167" s="6">
        <f>'1'!J167</f>
        <v>1.4970787544334518</v>
      </c>
      <c r="K167" s="6">
        <f>'1'!K167</f>
        <v>0.60411125072278704</v>
      </c>
      <c r="L167" s="6">
        <f>'1'!L167</f>
        <v>1.0495069750882238</v>
      </c>
      <c r="M167" s="6">
        <f>'1'!M167</f>
        <v>0.98023158223159501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1.3118837188602797</v>
      </c>
      <c r="S167" s="6">
        <f>'1'!S167</f>
        <v>0.78713023131616788</v>
      </c>
      <c r="T167" s="6">
        <f>'1'!T167</f>
        <v>1.2252894777894938</v>
      </c>
      <c r="U167" s="6">
        <f>'1'!U167</f>
        <v>0.7351736866736962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0.98597196798586495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1.2324649599823312</v>
      </c>
      <c r="I168" s="4">
        <f>'1'!I168</f>
        <v>0.73947897598939871</v>
      </c>
      <c r="J168" s="6">
        <f>'1'!J168</f>
        <v>1.4660278592450362</v>
      </c>
      <c r="K168" s="6">
        <f>'1'!K168</f>
        <v>0.59158138542826899</v>
      </c>
      <c r="L168" s="6">
        <f>'1'!L168</f>
        <v>1.0556530481162809</v>
      </c>
      <c r="M168" s="6">
        <f>'1'!M168</f>
        <v>0.98597196798586495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1.3195663101453512</v>
      </c>
      <c r="S168" s="6">
        <f>'1'!S168</f>
        <v>0.79173978608721063</v>
      </c>
      <c r="T168" s="6">
        <f>'1'!T168</f>
        <v>1.2324649599823312</v>
      </c>
      <c r="U168" s="6">
        <f>'1'!U168</f>
        <v>0.73947897598939871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0.98280385227960798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1.2285048153495099</v>
      </c>
      <c r="I169" s="4">
        <f>'1'!I169</f>
        <v>0.73710288920970601</v>
      </c>
      <c r="J169" s="6">
        <f>'1'!J169</f>
        <v>1.4381935439128002</v>
      </c>
      <c r="K169" s="6">
        <f>'1'!K169</f>
        <v>0.580349495991208</v>
      </c>
      <c r="L169" s="6">
        <f>'1'!L169</f>
        <v>1.0522610338291738</v>
      </c>
      <c r="M169" s="6">
        <f>'1'!M169</f>
        <v>0.98280385227960798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1.3153262922864672</v>
      </c>
      <c r="S169" s="6">
        <f>'1'!S169</f>
        <v>0.78919577537188035</v>
      </c>
      <c r="T169" s="6">
        <f>'1'!T169</f>
        <v>1.2285048153495099</v>
      </c>
      <c r="U169" s="6">
        <f>'1'!U169</f>
        <v>0.73710288920970601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0.97774708268945598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1.2221838533618199</v>
      </c>
      <c r="I170" s="4">
        <f>'1'!I170</f>
        <v>0.73331031201709196</v>
      </c>
      <c r="J170" s="6">
        <f>'1'!J170</f>
        <v>1.4130536108056841</v>
      </c>
      <c r="K170" s="6">
        <f>'1'!K170</f>
        <v>0.57020486172433904</v>
      </c>
      <c r="L170" s="6">
        <f>'1'!L170</f>
        <v>1.0468468898121075</v>
      </c>
      <c r="M170" s="6">
        <f>'1'!M170</f>
        <v>0.97774708268945598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1.3085586122651343</v>
      </c>
      <c r="S170" s="6">
        <f>'1'!S170</f>
        <v>0.78513516735908062</v>
      </c>
      <c r="T170" s="6">
        <f>'1'!T170</f>
        <v>1.2221838533618199</v>
      </c>
      <c r="U170" s="6">
        <f>'1'!U170</f>
        <v>0.73331031201709196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0.97526439295946499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1.2190804911993312</v>
      </c>
      <c r="I171" s="4">
        <f>'1'!I171</f>
        <v>0.73144829471959871</v>
      </c>
      <c r="J171" s="6">
        <f>'1'!J171</f>
        <v>1.3907308412828738</v>
      </c>
      <c r="K171" s="6">
        <f>'1'!K171</f>
        <v>0.56119702818446304</v>
      </c>
      <c r="L171" s="6">
        <f>'1'!L171</f>
        <v>1.0441887422520448</v>
      </c>
      <c r="M171" s="6">
        <f>'1'!M171</f>
        <v>0.97526439295946499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1.305235927815056</v>
      </c>
      <c r="S171" s="6">
        <f>'1'!S171</f>
        <v>0.78314155668903362</v>
      </c>
      <c r="T171" s="6">
        <f>'1'!T171</f>
        <v>1.2190804911993312</v>
      </c>
      <c r="U171" s="6">
        <f>'1'!U171</f>
        <v>0.73144829471959871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0.97410216615698797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1.217627707696235</v>
      </c>
      <c r="I172" s="4">
        <f>'1'!I172</f>
        <v>0.73057662461774098</v>
      </c>
      <c r="J172" s="6">
        <f>'1'!J172</f>
        <v>1.3661503413810496</v>
      </c>
      <c r="K172" s="6">
        <f>'1'!K172</f>
        <v>0.55127814015328402</v>
      </c>
      <c r="L172" s="6">
        <f>'1'!L172</f>
        <v>1.0429443780038972</v>
      </c>
      <c r="M172" s="6">
        <f>'1'!M172</f>
        <v>0.97410216615698797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1.3036804725048714</v>
      </c>
      <c r="S172" s="6">
        <f>'1'!S172</f>
        <v>0.78220828350292293</v>
      </c>
      <c r="T172" s="6">
        <f>'1'!T172</f>
        <v>1.217627707696235</v>
      </c>
      <c r="U172" s="6">
        <f>'1'!U172</f>
        <v>0.73057662461774098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0.969073008719049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1.2113412608988112</v>
      </c>
      <c r="I173" s="4">
        <f>'1'!I173</f>
        <v>0.72680475653928678</v>
      </c>
      <c r="J173" s="6">
        <f>'1'!J173</f>
        <v>1.3456043366536885</v>
      </c>
      <c r="K173" s="6">
        <f>'1'!K173</f>
        <v>0.54298727864954199</v>
      </c>
      <c r="L173" s="6">
        <f>'1'!L173</f>
        <v>1.0375597975582054</v>
      </c>
      <c r="M173" s="6">
        <f>'1'!M173</f>
        <v>0.969073008719049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1.2969497469477567</v>
      </c>
      <c r="S173" s="6">
        <f>'1'!S173</f>
        <v>0.77816984816865409</v>
      </c>
      <c r="T173" s="6">
        <f>'1'!T173</f>
        <v>1.2113412608988112</v>
      </c>
      <c r="U173" s="6">
        <f>'1'!U173</f>
        <v>0.72680475653928678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0.96253556425226605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1.2031694553153325</v>
      </c>
      <c r="I174" s="4">
        <f>'1'!I174</f>
        <v>0.72190167318919951</v>
      </c>
      <c r="J174" s="6">
        <f>'1'!J174</f>
        <v>1.321117262273416</v>
      </c>
      <c r="K174" s="6">
        <f>'1'!K174</f>
        <v>0.53310609031085199</v>
      </c>
      <c r="L174" s="6">
        <f>'1'!L174</f>
        <v>1.0305603357049966</v>
      </c>
      <c r="M174" s="6">
        <f>'1'!M174</f>
        <v>0.96253556425226605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1.2882004196312458</v>
      </c>
      <c r="S174" s="6">
        <f>'1'!S174</f>
        <v>0.77292025177874746</v>
      </c>
      <c r="T174" s="6">
        <f>'1'!T174</f>
        <v>1.2031694553153325</v>
      </c>
      <c r="U174" s="6">
        <f>'1'!U174</f>
        <v>0.72190167318919951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0.95501179936204506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1.1937647492025563</v>
      </c>
      <c r="I175" s="4">
        <f>'1'!I175</f>
        <v>0.71625884952153385</v>
      </c>
      <c r="J175" s="6">
        <f>'1'!J175</f>
        <v>1.2991720642351161</v>
      </c>
      <c r="K175" s="6">
        <f>'1'!K175</f>
        <v>0.52425061694646402</v>
      </c>
      <c r="L175" s="6">
        <f>'1'!L175</f>
        <v>1.0225048477220096</v>
      </c>
      <c r="M175" s="6">
        <f>'1'!M175</f>
        <v>0.95501179936204506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1.2781310596525119</v>
      </c>
      <c r="S175" s="6">
        <f>'1'!S175</f>
        <v>0.76687863579150717</v>
      </c>
      <c r="T175" s="6">
        <f>'1'!T175</f>
        <v>1.1937647492025563</v>
      </c>
      <c r="U175" s="6">
        <f>'1'!U175</f>
        <v>0.71625884952153385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0.950896946363326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1.1886211829541575</v>
      </c>
      <c r="I176" s="4">
        <f>'1'!I176</f>
        <v>0.71317270977249447</v>
      </c>
      <c r="J176" s="6">
        <f>'1'!J176</f>
        <v>1.2807853825932538</v>
      </c>
      <c r="K176" s="6">
        <f>'1'!K176</f>
        <v>0.51683109996353105</v>
      </c>
      <c r="L176" s="6">
        <f>'1'!L176</f>
        <v>1.0180991878739698</v>
      </c>
      <c r="M176" s="6">
        <f>'1'!M176</f>
        <v>0.950896946363326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1.2726239848424623</v>
      </c>
      <c r="S176" s="6">
        <f>'1'!S176</f>
        <v>0.7635743909054773</v>
      </c>
      <c r="T176" s="6">
        <f>'1'!T176</f>
        <v>1.1886211829541575</v>
      </c>
      <c r="U176" s="6">
        <f>'1'!U176</f>
        <v>0.71317270977249447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0.94573888104255299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1.1821736013031912</v>
      </c>
      <c r="I177" s="4">
        <f>'1'!I177</f>
        <v>0.70930416078191472</v>
      </c>
      <c r="J177" s="6">
        <f>'1'!J177</f>
        <v>1.2635611477995203</v>
      </c>
      <c r="K177" s="6">
        <f>'1'!K177</f>
        <v>0.50988066132216303</v>
      </c>
      <c r="L177" s="6">
        <f>'1'!L177</f>
        <v>1.0125765893062031</v>
      </c>
      <c r="M177" s="6">
        <f>'1'!M177</f>
        <v>0.94573888104255299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1.2657207366327539</v>
      </c>
      <c r="S177" s="6">
        <f>'1'!S177</f>
        <v>0.75943244197965232</v>
      </c>
      <c r="T177" s="6">
        <f>'1'!T177</f>
        <v>1.1821736013031912</v>
      </c>
      <c r="U177" s="6">
        <f>'1'!U177</f>
        <v>0.70930416078191472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0.94035385978939101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1.1754423247367387</v>
      </c>
      <c r="I178" s="4">
        <f>'1'!I178</f>
        <v>0.70526539484204331</v>
      </c>
      <c r="J178" s="6">
        <f>'1'!J178</f>
        <v>1.2501936424371678</v>
      </c>
      <c r="K178" s="6">
        <f>'1'!K178</f>
        <v>0.50448651598439798</v>
      </c>
      <c r="L178" s="6">
        <f>'1'!L178</f>
        <v>1.0068109952683886</v>
      </c>
      <c r="M178" s="6">
        <f>'1'!M178</f>
        <v>0.94035385978939101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1.2585137440854857</v>
      </c>
      <c r="S178" s="6">
        <f>'1'!S178</f>
        <v>0.75510824645129149</v>
      </c>
      <c r="T178" s="6">
        <f>'1'!T178</f>
        <v>1.1754423247367387</v>
      </c>
      <c r="U178" s="6">
        <f>'1'!U178</f>
        <v>0.70526539484204331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0.94757093295139905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1.1844636661892487</v>
      </c>
      <c r="I179" s="4">
        <f>'1'!I179</f>
        <v>0.71067819971354929</v>
      </c>
      <c r="J179" s="6">
        <f>'1'!J179</f>
        <v>1.237030327131815</v>
      </c>
      <c r="K179" s="6">
        <f>'1'!K179</f>
        <v>0.49917476678668499</v>
      </c>
      <c r="L179" s="6">
        <f>'1'!L179</f>
        <v>1.0145381168593963</v>
      </c>
      <c r="M179" s="6">
        <f>'1'!M179</f>
        <v>0.94757093295139905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1.2681726460742455</v>
      </c>
      <c r="S179" s="6">
        <f>'1'!S179</f>
        <v>0.76090358764454724</v>
      </c>
      <c r="T179" s="6">
        <f>'1'!T179</f>
        <v>1.1844636661892487</v>
      </c>
      <c r="U179" s="6">
        <f>'1'!U179</f>
        <v>0.71067819971354929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0.943553491764623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1.1794418647057787</v>
      </c>
      <c r="I180" s="4">
        <f>'1'!I180</f>
        <v>0.70766511882346728</v>
      </c>
      <c r="J180" s="6">
        <f>'1'!J180</f>
        <v>1.2232360149681616</v>
      </c>
      <c r="K180" s="6">
        <f>'1'!K180</f>
        <v>0.49360839350848101</v>
      </c>
      <c r="L180" s="6">
        <f>'1'!L180</f>
        <v>1.01023675315723</v>
      </c>
      <c r="M180" s="6">
        <f>'1'!M180</f>
        <v>0.943553491764623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1.2627959414465375</v>
      </c>
      <c r="S180" s="6">
        <f>'1'!S180</f>
        <v>0.75767756486792259</v>
      </c>
      <c r="T180" s="6">
        <f>'1'!T180</f>
        <v>1.1794418647057787</v>
      </c>
      <c r="U180" s="6">
        <f>'1'!U180</f>
        <v>0.70766511882346728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0.93791207217498096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1.1723900902187263</v>
      </c>
      <c r="I181" s="4">
        <f>'1'!I181</f>
        <v>0.70343405413123572</v>
      </c>
      <c r="J181" s="6">
        <f>'1'!J181</f>
        <v>1.2095762583210268</v>
      </c>
      <c r="K181" s="6">
        <f>'1'!K181</f>
        <v>0.48809631697394201</v>
      </c>
      <c r="L181" s="6">
        <f>'1'!L181</f>
        <v>1.0041966404776839</v>
      </c>
      <c r="M181" s="6">
        <f>'1'!M181</f>
        <v>0.93791207217498096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1.2552458005971048</v>
      </c>
      <c r="S181" s="6">
        <f>'1'!S181</f>
        <v>0.75314748035826296</v>
      </c>
      <c r="T181" s="6">
        <f>'1'!T181</f>
        <v>1.1723900902187263</v>
      </c>
      <c r="U181" s="6">
        <f>'1'!U181</f>
        <v>0.70343405413123572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0.93098463213340599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1.1637307901667575</v>
      </c>
      <c r="I182" s="4">
        <f>'1'!I182</f>
        <v>0.69823847410005446</v>
      </c>
      <c r="J182" s="6">
        <f>'1'!J182</f>
        <v>1.199184979577127</v>
      </c>
      <c r="K182" s="6">
        <f>'1'!K182</f>
        <v>0.48390315854457</v>
      </c>
      <c r="L182" s="6">
        <f>'1'!L182</f>
        <v>0.99677962109682827</v>
      </c>
      <c r="M182" s="6">
        <f>'1'!M182</f>
        <v>0.93098463213340599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1.2459745263710353</v>
      </c>
      <c r="S182" s="6">
        <f>'1'!S182</f>
        <v>0.7475847158226212</v>
      </c>
      <c r="T182" s="6">
        <f>'1'!T182</f>
        <v>1.1637307901667575</v>
      </c>
      <c r="U182" s="6">
        <f>'1'!U182</f>
        <v>0.69823847410005446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0.92525880864441501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1.1565735108055188</v>
      </c>
      <c r="I183" s="4">
        <f>'1'!I183</f>
        <v>0.69394410648331128</v>
      </c>
      <c r="J183" s="6">
        <f>'1'!J183</f>
        <v>1.1897667161656231</v>
      </c>
      <c r="K183" s="6">
        <f>'1'!K183</f>
        <v>0.48010263778217799</v>
      </c>
      <c r="L183" s="6">
        <f>'1'!L183</f>
        <v>0.99064913948539179</v>
      </c>
      <c r="M183" s="6">
        <f>'1'!M183</f>
        <v>0.92525880864441501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1.2383114243567397</v>
      </c>
      <c r="S183" s="6">
        <f>'1'!S183</f>
        <v>0.7429868546140439</v>
      </c>
      <c r="T183" s="6">
        <f>'1'!T183</f>
        <v>1.1565735108055188</v>
      </c>
      <c r="U183" s="6">
        <f>'1'!U183</f>
        <v>0.69394410648331128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0.92078110944103297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1.1509763868012912</v>
      </c>
      <c r="I184" s="4">
        <f>'1'!I184</f>
        <v>0.69058583208077473</v>
      </c>
      <c r="J184" s="6">
        <f>'1'!J184</f>
        <v>1.182891170471823</v>
      </c>
      <c r="K184" s="6">
        <f>'1'!K184</f>
        <v>0.47732817151166101</v>
      </c>
      <c r="L184" s="6">
        <f>'1'!L184</f>
        <v>0.98585499019304013</v>
      </c>
      <c r="M184" s="6">
        <f>'1'!M184</f>
        <v>0.92078110944103297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1.2323187377413001</v>
      </c>
      <c r="S184" s="6">
        <f>'1'!S184</f>
        <v>0.73939124264478007</v>
      </c>
      <c r="T184" s="6">
        <f>'1'!T184</f>
        <v>1.1509763868012912</v>
      </c>
      <c r="U184" s="6">
        <f>'1'!U184</f>
        <v>0.69058583208077473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0.93181281081659895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1.1647660135207487</v>
      </c>
      <c r="I185" s="4">
        <f>'1'!I185</f>
        <v>0.69885960811244918</v>
      </c>
      <c r="J185" s="6">
        <f>'1'!J185</f>
        <v>1.1761641296556271</v>
      </c>
      <c r="K185" s="6">
        <f>'1'!K185</f>
        <v>0.47461363092446701</v>
      </c>
      <c r="L185" s="6">
        <f>'1'!L185</f>
        <v>0.99766632921803733</v>
      </c>
      <c r="M185" s="6">
        <f>'1'!M185</f>
        <v>0.93181281081659895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1.2470829115225466</v>
      </c>
      <c r="S185" s="6">
        <f>'1'!S185</f>
        <v>0.74824974691352797</v>
      </c>
      <c r="T185" s="6">
        <f>'1'!T185</f>
        <v>1.1647660135207487</v>
      </c>
      <c r="U185" s="6">
        <f>'1'!U185</f>
        <v>0.69885960811244918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0.93094909131125403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1.1636863641390676</v>
      </c>
      <c r="I186" s="4">
        <f>'1'!I186</f>
        <v>0.69821181848344049</v>
      </c>
      <c r="J186" s="6">
        <f>'1'!J186</f>
        <v>1.16892857956079</v>
      </c>
      <c r="K186" s="6">
        <f>'1'!K186</f>
        <v>0.47169389326569999</v>
      </c>
      <c r="L186" s="6">
        <f>'1'!L186</f>
        <v>0.99674156851677986</v>
      </c>
      <c r="M186" s="6">
        <f>'1'!M186</f>
        <v>0.93094909131125403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1.2459269606459749</v>
      </c>
      <c r="S186" s="6">
        <f>'1'!S186</f>
        <v>0.74755617638758487</v>
      </c>
      <c r="T186" s="6">
        <f>'1'!T186</f>
        <v>1.1636863641390676</v>
      </c>
      <c r="U186" s="6">
        <f>'1'!U186</f>
        <v>0.69821181848344049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0.92267754018147496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1.1533469252268438</v>
      </c>
      <c r="I187" s="4">
        <f>'1'!I187</f>
        <v>0.69200815513610625</v>
      </c>
      <c r="J187" s="6">
        <f>'1'!J187</f>
        <v>1.1620920506622601</v>
      </c>
      <c r="K187" s="6">
        <f>'1'!K187</f>
        <v>0.46893517131385698</v>
      </c>
      <c r="L187" s="6">
        <f>'1'!L187</f>
        <v>0.98788544638925291</v>
      </c>
      <c r="M187" s="6">
        <f>'1'!M187</f>
        <v>0.92267754018147496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1.2348568079865661</v>
      </c>
      <c r="S187" s="6">
        <f>'1'!S187</f>
        <v>0.74091408479193965</v>
      </c>
      <c r="T187" s="6">
        <f>'1'!T187</f>
        <v>1.1533469252268438</v>
      </c>
      <c r="U187" s="6">
        <f>'1'!U187</f>
        <v>0.69200815513610625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0.92199738547210197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1.1524967318401274</v>
      </c>
      <c r="I188" s="4">
        <f>'1'!I188</f>
        <v>0.69149803910407648</v>
      </c>
      <c r="J188" s="6">
        <f>'1'!J188</f>
        <v>1.1547901545826937</v>
      </c>
      <c r="K188" s="6">
        <f>'1'!K188</f>
        <v>0.46598866127875599</v>
      </c>
      <c r="L188" s="6">
        <f>'1'!L188</f>
        <v>0.98715722346258394</v>
      </c>
      <c r="M188" s="6">
        <f>'1'!M188</f>
        <v>0.92199738547210197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1.2339465293282299</v>
      </c>
      <c r="S188" s="6">
        <f>'1'!S188</f>
        <v>0.74036791759693799</v>
      </c>
      <c r="T188" s="6">
        <f>'1'!T188</f>
        <v>1.1524967318401274</v>
      </c>
      <c r="U188" s="6">
        <f>'1'!U188</f>
        <v>0.69149803910407648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0.92111655668416104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1.1513956958552014</v>
      </c>
      <c r="I189" s="4">
        <f>'1'!I189</f>
        <v>0.69083741751312078</v>
      </c>
      <c r="J189" s="6">
        <f>'1'!J189</f>
        <v>1.1445073303431439</v>
      </c>
      <c r="K189" s="6">
        <f>'1'!K189</f>
        <v>0.461839267137719</v>
      </c>
      <c r="L189" s="6">
        <f>'1'!L189</f>
        <v>0.98621414432336874</v>
      </c>
      <c r="M189" s="6">
        <f>'1'!M189</f>
        <v>0.92111655668416104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1.2327676804042109</v>
      </c>
      <c r="S189" s="6">
        <f>'1'!S189</f>
        <v>0.73966060824252655</v>
      </c>
      <c r="T189" s="6">
        <f>'1'!T189</f>
        <v>1.1513956958552014</v>
      </c>
      <c r="U189" s="6">
        <f>'1'!U189</f>
        <v>0.69083741751312078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0.91673315026795998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1.14591643783495</v>
      </c>
      <c r="I190" s="4">
        <f>'1'!I190</f>
        <v>0.68754986270096996</v>
      </c>
      <c r="J190" s="6">
        <f>'1'!J190</f>
        <v>1.1408453532871718</v>
      </c>
      <c r="K190" s="6">
        <f>'1'!K190</f>
        <v>0.46036156161765202</v>
      </c>
      <c r="L190" s="6">
        <f>'1'!L190</f>
        <v>0.98152095172292608</v>
      </c>
      <c r="M190" s="6">
        <f>'1'!M190</f>
        <v>0.91673315026795998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1.2269011896536577</v>
      </c>
      <c r="S190" s="6">
        <f>'1'!S190</f>
        <v>0.73614071379219459</v>
      </c>
      <c r="T190" s="6">
        <f>'1'!T190</f>
        <v>1.14591643783495</v>
      </c>
      <c r="U190" s="6">
        <f>'1'!U190</f>
        <v>0.68754986270096996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0.90954481200164194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1.1369310150020524</v>
      </c>
      <c r="I191" s="4">
        <f>'1'!I191</f>
        <v>0.68215860900123149</v>
      </c>
      <c r="J191" s="6">
        <f>'1'!J191</f>
        <v>1.1374160383357697</v>
      </c>
      <c r="K191" s="6">
        <f>'1'!K191</f>
        <v>0.45897774146906001</v>
      </c>
      <c r="L191" s="6">
        <f>'1'!L191</f>
        <v>0.97382459579383107</v>
      </c>
      <c r="M191" s="6">
        <f>'1'!M191</f>
        <v>0.90954481200164194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1.2172807447422889</v>
      </c>
      <c r="S191" s="6">
        <f>'1'!S191</f>
        <v>0.73036844684537328</v>
      </c>
      <c r="T191" s="6">
        <f>'1'!T191</f>
        <v>1.1369310150020524</v>
      </c>
      <c r="U191" s="6">
        <f>'1'!U191</f>
        <v>0.68215860900123149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0.90558150995514597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1.1319768874439324</v>
      </c>
      <c r="I192" s="4">
        <f>'1'!I192</f>
        <v>0.6791861324663595</v>
      </c>
      <c r="J192" s="6">
        <f>'1'!J192</f>
        <v>1.1268931664897375</v>
      </c>
      <c r="K192" s="6">
        <f>'1'!K192</f>
        <v>0.45473148170932698</v>
      </c>
      <c r="L192" s="6">
        <f>'1'!L192</f>
        <v>0.96958119737903048</v>
      </c>
      <c r="M192" s="6">
        <f>'1'!M192</f>
        <v>0.90558150995514597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1.211976496723788</v>
      </c>
      <c r="S192" s="6">
        <f>'1'!S192</f>
        <v>0.72718589803427292</v>
      </c>
      <c r="T192" s="6">
        <f>'1'!T192</f>
        <v>1.1319768874439324</v>
      </c>
      <c r="U192" s="6">
        <f>'1'!U192</f>
        <v>0.6791861324663595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0.90201830118612003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1.1275228764826499</v>
      </c>
      <c r="I193" s="4">
        <f>'1'!I193</f>
        <v>0.67651372588959002</v>
      </c>
      <c r="J193" s="6">
        <f>'1'!J193</f>
        <v>1.1186307107091502</v>
      </c>
      <c r="K193" s="6">
        <f>'1'!K193</f>
        <v>0.45139736018708199</v>
      </c>
      <c r="L193" s="6">
        <f>'1'!L193</f>
        <v>0.96576616782420366</v>
      </c>
      <c r="M193" s="6">
        <f>'1'!M193</f>
        <v>0.90201830118612003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1.2072077097802545</v>
      </c>
      <c r="S193" s="6">
        <f>'1'!S193</f>
        <v>0.72432462586815272</v>
      </c>
      <c r="T193" s="6">
        <f>'1'!T193</f>
        <v>1.1275228764826499</v>
      </c>
      <c r="U193" s="6">
        <f>'1'!U193</f>
        <v>0.67651372588959002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0.89517040092409095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1.1189630011551137</v>
      </c>
      <c r="I194" s="4">
        <f>'1'!I194</f>
        <v>0.67137780069306818</v>
      </c>
      <c r="J194" s="6">
        <f>'1'!J194</f>
        <v>1.1144605027001249</v>
      </c>
      <c r="K194" s="6">
        <f>'1'!K194</f>
        <v>0.44971456990724801</v>
      </c>
      <c r="L194" s="6">
        <f>'1'!L194</f>
        <v>0.9584343094960458</v>
      </c>
      <c r="M194" s="6">
        <f>'1'!M194</f>
        <v>0.89517040092409095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1.1980428868700572</v>
      </c>
      <c r="S194" s="6">
        <f>'1'!S194</f>
        <v>0.71882573212203438</v>
      </c>
      <c r="T194" s="6">
        <f>'1'!T194</f>
        <v>1.1189630011551137</v>
      </c>
      <c r="U194" s="6">
        <f>'1'!U194</f>
        <v>0.67137780069306818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0.89075065400868703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1.1134383175108589</v>
      </c>
      <c r="I195" s="4">
        <f>'1'!I195</f>
        <v>0.6680629905065153</v>
      </c>
      <c r="J195" s="6">
        <f>'1'!J195</f>
        <v>1.1021934490238514</v>
      </c>
      <c r="K195" s="6">
        <f>'1'!K195</f>
        <v>0.44476448620783599</v>
      </c>
      <c r="L195" s="6">
        <f>'1'!L195</f>
        <v>0.95370220812334683</v>
      </c>
      <c r="M195" s="6">
        <f>'1'!M195</f>
        <v>0.89075065400868703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1.1921277601541835</v>
      </c>
      <c r="S195" s="6">
        <f>'1'!S195</f>
        <v>0.71527665609251012</v>
      </c>
      <c r="T195" s="6">
        <f>'1'!T195</f>
        <v>1.1134383175108589</v>
      </c>
      <c r="U195" s="6">
        <f>'1'!U195</f>
        <v>0.6680629905065153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0.89397815223967003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1.1174726902995875</v>
      </c>
      <c r="I196" s="4">
        <f>'1'!I196</f>
        <v>0.67048361417975255</v>
      </c>
      <c r="J196" s="6">
        <f>'1'!J196</f>
        <v>1.0942939140506935</v>
      </c>
      <c r="K196" s="6">
        <f>'1'!K196</f>
        <v>0.44157681292169099</v>
      </c>
      <c r="L196" s="6">
        <f>'1'!L196</f>
        <v>0.95715780164522668</v>
      </c>
      <c r="M196" s="6">
        <f>'1'!M196</f>
        <v>0.89397815223967003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1.1964472520565335</v>
      </c>
      <c r="S196" s="6">
        <f>'1'!S196</f>
        <v>0.71786835123392001</v>
      </c>
      <c r="T196" s="6">
        <f>'1'!T196</f>
        <v>1.1174726902995875</v>
      </c>
      <c r="U196" s="6">
        <f>'1'!U196</f>
        <v>0.67048361417975255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3,4-DHPAA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0.56268050000000003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0.86239148704395296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1.0779893588049412</v>
      </c>
      <c r="I6" s="3">
        <f>'1'!I6</f>
        <v>0.64679361528296475</v>
      </c>
      <c r="J6" s="6">
        <f>'1'!J6</f>
        <v>0.42370235567760395</v>
      </c>
      <c r="K6" s="6">
        <f>'1'!K6</f>
        <v>0.37381862997289866</v>
      </c>
      <c r="L6" s="6">
        <f>'1'!L6</f>
        <v>0.86239148704395296</v>
      </c>
      <c r="M6" s="6">
        <f>'1'!M6</f>
        <v>0.80546713067542086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1.0779893588049412</v>
      </c>
      <c r="S6" s="3">
        <f>'1'!S6</f>
        <v>0.64679361528296475</v>
      </c>
      <c r="T6" s="3">
        <f>'1'!T6</f>
        <v>1.0068339133442761</v>
      </c>
      <c r="U6" s="3">
        <f>'1'!U6</f>
        <v>0.60410034800656565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0.86140145796133505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0.85577225413901103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0.85808813947703799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0.85528239599917399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0.85403940575972803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0.85399943538485701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0.85216169679245801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0.85397002106864695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0.85614830669200404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0.85713289102345103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0.852132729147138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0.84326708035022602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0.83844443774547195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0.83002933454393402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0.81387899227220994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0.80811520214997001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0.80271413828893701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0.78386489674372095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0.76405675829424402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0.73619020440212402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0.70945683142484905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0.67843738867958403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0.65237122085834198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0.62991267213676505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0.60361742745278502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0.58804027488088395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0.58021971755555801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0.57183362008072203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0.57938353292726996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0.585569598950618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0.59747334278231001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0.74684167847788752</v>
      </c>
      <c r="I37" s="6">
        <f>'1'!I37</f>
        <v>0.44810500708673251</v>
      </c>
      <c r="J37" s="6">
        <f>'1'!J37</f>
        <v>0.97933381988481427</v>
      </c>
      <c r="K37" s="6">
        <f>'1'!K37</f>
        <v>0.39518734539094602</v>
      </c>
      <c r="L37" s="6">
        <f>'1'!L37</f>
        <v>0.63969826319181045</v>
      </c>
      <c r="M37" s="6">
        <f>'1'!M37</f>
        <v>0.59747334278231001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0.79962282898976311</v>
      </c>
      <c r="S37" s="6">
        <f>'1'!S37</f>
        <v>0.47977369739385783</v>
      </c>
      <c r="T37" s="6">
        <f>'1'!T37</f>
        <v>0.74684167847788752</v>
      </c>
      <c r="U37" s="6">
        <f>'1'!U37</f>
        <v>0.44810500708673251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0.61283733495351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0.76604666869188753</v>
      </c>
      <c r="I38" s="6">
        <f>'1'!I38</f>
        <v>0.45962800121513248</v>
      </c>
      <c r="J38" s="6">
        <f>'1'!J38</f>
        <v>0.98816438614364333</v>
      </c>
      <c r="K38" s="6">
        <f>'1'!K38</f>
        <v>0.39875071466020701</v>
      </c>
      <c r="L38" s="6">
        <f>'1'!L38</f>
        <v>0.65614806672922144</v>
      </c>
      <c r="M38" s="6">
        <f>'1'!M38</f>
        <v>0.61283733495351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0.82018508341152674</v>
      </c>
      <c r="S38" s="6">
        <f>'1'!S38</f>
        <v>0.49211105004691608</v>
      </c>
      <c r="T38" s="6">
        <f>'1'!T38</f>
        <v>0.76604666869188753</v>
      </c>
      <c r="U38" s="6">
        <f>'1'!U38</f>
        <v>0.45962800121513248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0.63512502872373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0.7939062859046625</v>
      </c>
      <c r="I39" s="6">
        <f>'1'!I39</f>
        <v>0.4763437715427975</v>
      </c>
      <c r="J39" s="6">
        <f>'1'!J39</f>
        <v>0.99152175965065237</v>
      </c>
      <c r="K39" s="6">
        <f>'1'!K39</f>
        <v>0.40010550451508697</v>
      </c>
      <c r="L39" s="6">
        <f>'1'!L39</f>
        <v>0.68001088699994161</v>
      </c>
      <c r="M39" s="6">
        <f>'1'!M39</f>
        <v>0.63512502872373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0.85001360874992704</v>
      </c>
      <c r="S39" s="6">
        <f>'1'!S39</f>
        <v>0.51000816524995618</v>
      </c>
      <c r="T39" s="6">
        <f>'1'!T39</f>
        <v>0.7939062859046625</v>
      </c>
      <c r="U39" s="6">
        <f>'1'!U39</f>
        <v>0.4763437715427975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0.65866978781997498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0.82333723477496878</v>
      </c>
      <c r="I40" s="6">
        <f>'1'!I40</f>
        <v>0.49400234086498124</v>
      </c>
      <c r="J40" s="6">
        <f>'1'!J40</f>
        <v>1</v>
      </c>
      <c r="K40" s="6">
        <f>'1'!K40</f>
        <v>0.40352670087246301</v>
      </c>
      <c r="L40" s="6">
        <f>'1'!L40</f>
        <v>0.7052196125156257</v>
      </c>
      <c r="M40" s="6">
        <f>'1'!M40</f>
        <v>0.65866978781997498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0.88152451564453216</v>
      </c>
      <c r="S40" s="6">
        <f>'1'!S40</f>
        <v>0.52891470938671925</v>
      </c>
      <c r="T40" s="6">
        <f>'1'!T40</f>
        <v>0.82333723477496878</v>
      </c>
      <c r="U40" s="6">
        <f>'1'!U40</f>
        <v>0.49400234086498124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0.681378010211518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0.85172251276439748</v>
      </c>
      <c r="I41" s="6">
        <f>'1'!I41</f>
        <v>0.51103350765863853</v>
      </c>
      <c r="J41" s="6">
        <f>'1'!J41</f>
        <v>0.99440271518645085</v>
      </c>
      <c r="K41" s="6">
        <f>'1'!K41</f>
        <v>0.40126804699780799</v>
      </c>
      <c r="L41" s="6">
        <f>'1'!L41</f>
        <v>0.72953268120651826</v>
      </c>
      <c r="M41" s="6">
        <f>'1'!M41</f>
        <v>0.681378010211518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0.9119158515081478</v>
      </c>
      <c r="S41" s="6">
        <f>'1'!S41</f>
        <v>0.54714951090488873</v>
      </c>
      <c r="T41" s="6">
        <f>'1'!T41</f>
        <v>0.85172251276439748</v>
      </c>
      <c r="U41" s="6">
        <f>'1'!U41</f>
        <v>0.51103350765863853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0.93399244168834095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0.70188011668758798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0.87735014585948501</v>
      </c>
      <c r="I42" s="6">
        <f>'1'!I42</f>
        <v>0.52641008751569096</v>
      </c>
      <c r="J42" s="6">
        <f>'1'!J42</f>
        <v>0.98361066862390534</v>
      </c>
      <c r="K42" s="6">
        <f>'1'!K42</f>
        <v>0.396913168052762</v>
      </c>
      <c r="L42" s="6">
        <f>'1'!L42</f>
        <v>0.75148372230810268</v>
      </c>
      <c r="M42" s="6">
        <f>'1'!M42</f>
        <v>0.70188011668758798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0.93935465288512832</v>
      </c>
      <c r="S42" s="6">
        <f>'1'!S42</f>
        <v>0.56361279173107703</v>
      </c>
      <c r="T42" s="6">
        <f>'1'!T42</f>
        <v>0.87735014585948501</v>
      </c>
      <c r="U42" s="6">
        <f>'1'!U42</f>
        <v>0.52641008751569096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0.72585850481151104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0.90732313101438877</v>
      </c>
      <c r="I43" s="6">
        <f>'1'!I43</f>
        <v>0.54439387860863331</v>
      </c>
      <c r="J43" s="6">
        <f>'1'!J43</f>
        <v>0.97580706768015713</v>
      </c>
      <c r="K43" s="6">
        <f>'1'!K43</f>
        <v>0.39376420670900603</v>
      </c>
      <c r="L43" s="6">
        <f>'1'!L43</f>
        <v>0.77715672248846634</v>
      </c>
      <c r="M43" s="6">
        <f>'1'!M43</f>
        <v>0.72585850481151104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0.97144590311058288</v>
      </c>
      <c r="S43" s="6">
        <f>'1'!S43</f>
        <v>0.58286754186634981</v>
      </c>
      <c r="T43" s="6">
        <f>'1'!T43</f>
        <v>0.90732313101438877</v>
      </c>
      <c r="U43" s="6">
        <f>'1'!U43</f>
        <v>0.54439387860863331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0.74170262194649095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0.92712827743311366</v>
      </c>
      <c r="I44" s="6">
        <f>'1'!I44</f>
        <v>0.55627696645986824</v>
      </c>
      <c r="J44" s="6">
        <f>'1'!J44</f>
        <v>0.95867580840939604</v>
      </c>
      <c r="K44" s="6">
        <f>'1'!K44</f>
        <v>0.38685128617368503</v>
      </c>
      <c r="L44" s="6">
        <f>'1'!L44</f>
        <v>0.79412058260958152</v>
      </c>
      <c r="M44" s="6">
        <f>'1'!M44</f>
        <v>0.74170262194649095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0.99265072826197687</v>
      </c>
      <c r="S44" s="6">
        <f>'1'!S44</f>
        <v>0.59559043695718616</v>
      </c>
      <c r="T44" s="6">
        <f>'1'!T44</f>
        <v>0.92712827743311366</v>
      </c>
      <c r="U44" s="6">
        <f>'1'!U44</f>
        <v>0.55627696645986824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0.76116564507089401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0.95145705633861755</v>
      </c>
      <c r="I45" s="6">
        <f>'1'!I45</f>
        <v>0.57087423380317048</v>
      </c>
      <c r="J45" s="6">
        <f>'1'!J45</f>
        <v>0.93122297190697767</v>
      </c>
      <c r="K45" s="6">
        <f>'1'!K45</f>
        <v>0.37577333363027299</v>
      </c>
      <c r="L45" s="6">
        <f>'1'!L45</f>
        <v>0.8149591057663863</v>
      </c>
      <c r="M45" s="6">
        <f>'1'!M45</f>
        <v>0.76116564507089401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1.0186988822079828</v>
      </c>
      <c r="S45" s="6">
        <f>'1'!S45</f>
        <v>0.61121932932478973</v>
      </c>
      <c r="T45" s="6">
        <f>'1'!T45</f>
        <v>0.95145705633861755</v>
      </c>
      <c r="U45" s="6">
        <f>'1'!U45</f>
        <v>0.57087423380317048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0.77896101143525098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0.97370126429406367</v>
      </c>
      <c r="I46" s="6">
        <f>'1'!I46</f>
        <v>0.58422075857643829</v>
      </c>
      <c r="J46" s="6">
        <f>'1'!J46</f>
        <v>0.90220306416443374</v>
      </c>
      <c r="K46" s="6">
        <f>'1'!K46</f>
        <v>0.36406302599930102</v>
      </c>
      <c r="L46" s="6">
        <f>'1'!L46</f>
        <v>0.83401211473098669</v>
      </c>
      <c r="M46" s="6">
        <f>'1'!M46</f>
        <v>0.77896101143525098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1.0425151434137334</v>
      </c>
      <c r="S46" s="6">
        <f>'1'!S46</f>
        <v>0.62550908604823996</v>
      </c>
      <c r="T46" s="6">
        <f>'1'!T46</f>
        <v>0.97370126429406367</v>
      </c>
      <c r="U46" s="6">
        <f>'1'!U46</f>
        <v>0.58422075857643829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0.80175500730938998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1.0021937591367376</v>
      </c>
      <c r="I47" s="4">
        <f>'1'!I47</f>
        <v>0.60131625548204248</v>
      </c>
      <c r="J47" s="6">
        <f>'1'!J47</f>
        <v>0.87466213889086553</v>
      </c>
      <c r="K47" s="6">
        <f>'1'!K47</f>
        <v>0.35294952728468298</v>
      </c>
      <c r="L47" s="6">
        <f>'1'!L47</f>
        <v>0.85841701872885545</v>
      </c>
      <c r="M47" s="6">
        <f>'1'!M47</f>
        <v>0.80175500730938998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1.0730212734110693</v>
      </c>
      <c r="S47" s="6">
        <f>'1'!S47</f>
        <v>0.64381276404664156</v>
      </c>
      <c r="T47" s="6">
        <f>'1'!T47</f>
        <v>1.0021937591367376</v>
      </c>
      <c r="U47" s="6">
        <f>'1'!U47</f>
        <v>0.60131625548204248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0.82461401037664495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1.0307675129708063</v>
      </c>
      <c r="I48" s="4">
        <f>'1'!I48</f>
        <v>0.61846050778248374</v>
      </c>
      <c r="J48" s="6">
        <f>'1'!J48</f>
        <v>0.84139153384570597</v>
      </c>
      <c r="K48" s="6">
        <f>'1'!K48</f>
        <v>0.33952394979477901</v>
      </c>
      <c r="L48" s="6">
        <f>'1'!L48</f>
        <v>0.88289152413912797</v>
      </c>
      <c r="M48" s="6">
        <f>'1'!M48</f>
        <v>0.82461401037664495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1.1036144051739099</v>
      </c>
      <c r="S48" s="6">
        <f>'1'!S48</f>
        <v>0.66216864310434598</v>
      </c>
      <c r="T48" s="6">
        <f>'1'!T48</f>
        <v>1.0307675129708063</v>
      </c>
      <c r="U48" s="6">
        <f>'1'!U48</f>
        <v>0.61846050778248374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0.83899363106312796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1.0487420388289099</v>
      </c>
      <c r="I49" s="4">
        <f>'1'!I49</f>
        <v>0.629245223297346</v>
      </c>
      <c r="J49" s="6">
        <f>'1'!J49</f>
        <v>0.80160240653661219</v>
      </c>
      <c r="K49" s="6">
        <f>'1'!K49</f>
        <v>0.32346797452114601</v>
      </c>
      <c r="L49" s="6">
        <f>'1'!L49</f>
        <v>0.89828738822180676</v>
      </c>
      <c r="M49" s="6">
        <f>'1'!M49</f>
        <v>0.83899363106312796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1.1228592352772584</v>
      </c>
      <c r="S49" s="6">
        <f>'1'!S49</f>
        <v>0.67371554116635513</v>
      </c>
      <c r="T49" s="6">
        <f>'1'!T49</f>
        <v>1.0487420388289099</v>
      </c>
      <c r="U49" s="6">
        <f>'1'!U49</f>
        <v>0.629245223297346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0.86123831485091196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1.0765478935636399</v>
      </c>
      <c r="I50" s="4">
        <f>'1'!I50</f>
        <v>0.64592873613818402</v>
      </c>
      <c r="J50" s="6">
        <f>'1'!J50</f>
        <v>0.76474360246660378</v>
      </c>
      <c r="K50" s="6">
        <f>'1'!K50</f>
        <v>0.30859446291667098</v>
      </c>
      <c r="L50" s="6">
        <f>'1'!L50</f>
        <v>0.92210415888814445</v>
      </c>
      <c r="M50" s="6">
        <f>'1'!M50</f>
        <v>0.86123831485091196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1.1526301986101806</v>
      </c>
      <c r="S50" s="6">
        <f>'1'!S50</f>
        <v>0.69157811916610834</v>
      </c>
      <c r="T50" s="6">
        <f>'1'!T50</f>
        <v>1.0765478935636399</v>
      </c>
      <c r="U50" s="6">
        <f>'1'!U50</f>
        <v>0.64592873613818402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0.87363660971884605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1.0920457621485575</v>
      </c>
      <c r="I51" s="4">
        <f>'1'!I51</f>
        <v>0.65522745728913456</v>
      </c>
      <c r="J51" s="6">
        <f>'1'!J51</f>
        <v>0.73013736380805572</v>
      </c>
      <c r="K51" s="6">
        <f>'1'!K51</f>
        <v>0.29462992160118201</v>
      </c>
      <c r="L51" s="6">
        <f>'1'!L51</f>
        <v>0.93537867195114333</v>
      </c>
      <c r="M51" s="6">
        <f>'1'!M51</f>
        <v>0.87363660971884605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1.1692233399389291</v>
      </c>
      <c r="S51" s="6">
        <f>'1'!S51</f>
        <v>0.70153400396335752</v>
      </c>
      <c r="T51" s="6">
        <f>'1'!T51</f>
        <v>1.0920457621485575</v>
      </c>
      <c r="U51" s="6">
        <f>'1'!U51</f>
        <v>0.65522745728913456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0.89217048298024104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1.1152131037253012</v>
      </c>
      <c r="I52" s="4">
        <f>'1'!I52</f>
        <v>0.66912786223518084</v>
      </c>
      <c r="J52" s="6">
        <f>'1'!J52</f>
        <v>0.69182661742839779</v>
      </c>
      <c r="K52" s="6">
        <f>'1'!K52</f>
        <v>0.27917051250663699</v>
      </c>
      <c r="L52" s="6">
        <f>'1'!L52</f>
        <v>0.95522237992365333</v>
      </c>
      <c r="M52" s="6">
        <f>'1'!M52</f>
        <v>0.89217048298024104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1.1940279749045666</v>
      </c>
      <c r="S52" s="6">
        <f>'1'!S52</f>
        <v>0.71641678494273997</v>
      </c>
      <c r="T52" s="6">
        <f>'1'!T52</f>
        <v>1.1152131037253012</v>
      </c>
      <c r="U52" s="6">
        <f>'1'!U52</f>
        <v>0.66912786223518084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0.899342487404868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1.124178109256085</v>
      </c>
      <c r="I53" s="4">
        <f>'1'!I53</f>
        <v>0.67450686555365102</v>
      </c>
      <c r="J53" s="6">
        <f>'1'!J53</f>
        <v>0.64992002757446976</v>
      </c>
      <c r="K53" s="6">
        <f>'1'!K53</f>
        <v>0.26226008455806599</v>
      </c>
      <c r="L53" s="6">
        <f>'1'!L53</f>
        <v>0.96290124765802432</v>
      </c>
      <c r="M53" s="6">
        <f>'1'!M53</f>
        <v>0.899342487404868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1.2036265595725304</v>
      </c>
      <c r="S53" s="6">
        <f>'1'!S53</f>
        <v>0.72217593574351824</v>
      </c>
      <c r="T53" s="6">
        <f>'1'!T53</f>
        <v>1.124178109256085</v>
      </c>
      <c r="U53" s="6">
        <f>'1'!U53</f>
        <v>0.67450686555365102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0.90248937443597299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1.1281117180449662</v>
      </c>
      <c r="I54" s="4">
        <f>'1'!I54</f>
        <v>0.67686703082697974</v>
      </c>
      <c r="J54" s="6">
        <f>'1'!J54</f>
        <v>0.60939445375450962</v>
      </c>
      <c r="K54" s="6">
        <f>'1'!K54</f>
        <v>0.24590693345353401</v>
      </c>
      <c r="L54" s="6">
        <f>'1'!L54</f>
        <v>0.96627053298694676</v>
      </c>
      <c r="M54" s="6">
        <f>'1'!M54</f>
        <v>0.90248937443597299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1.2078381662336835</v>
      </c>
      <c r="S54" s="6">
        <f>'1'!S54</f>
        <v>0.72470289974021007</v>
      </c>
      <c r="T54" s="6">
        <f>'1'!T54</f>
        <v>1.1281117180449662</v>
      </c>
      <c r="U54" s="6">
        <f>'1'!U54</f>
        <v>0.67686703082697974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0.90909780567102705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1.1363722570887838</v>
      </c>
      <c r="I55" s="4">
        <f>'1'!I55</f>
        <v>0.68182335425327034</v>
      </c>
      <c r="J55" s="6">
        <f>'1'!J55</f>
        <v>0.57410536644334886</v>
      </c>
      <c r="K55" s="6">
        <f>'1'!K55</f>
        <v>0.231666844474061</v>
      </c>
      <c r="L55" s="6">
        <f>'1'!L55</f>
        <v>0.97334599841909542</v>
      </c>
      <c r="M55" s="6">
        <f>'1'!M55</f>
        <v>0.90909780567102705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1.2166824980238693</v>
      </c>
      <c r="S55" s="6">
        <f>'1'!S55</f>
        <v>0.73000949881432153</v>
      </c>
      <c r="T55" s="6">
        <f>'1'!T55</f>
        <v>1.1363722570887838</v>
      </c>
      <c r="U55" s="6">
        <f>'1'!U55</f>
        <v>0.68182335425327034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0.91234072944160405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1.140425911802005</v>
      </c>
      <c r="I56" s="4">
        <f>'1'!I56</f>
        <v>0.68425554708120306</v>
      </c>
      <c r="J56" s="6">
        <f>'1'!J56</f>
        <v>0.53435725406579804</v>
      </c>
      <c r="K56" s="6">
        <f>'1'!K56</f>
        <v>0.21562741982044001</v>
      </c>
      <c r="L56" s="6">
        <f>'1'!L56</f>
        <v>0.97681810764164434</v>
      </c>
      <c r="M56" s="6">
        <f>'1'!M56</f>
        <v>0.91234072944160405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1.2210226345520554</v>
      </c>
      <c r="S56" s="6">
        <f>'1'!S56</f>
        <v>0.73261358073123328</v>
      </c>
      <c r="T56" s="6">
        <f>'1'!T56</f>
        <v>1.140425911802005</v>
      </c>
      <c r="U56" s="6">
        <f>'1'!U56</f>
        <v>0.68425554708120306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0.93153046181542198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1.1644130772692776</v>
      </c>
      <c r="I57" s="4">
        <f>'1'!I57</f>
        <v>0.69864784636156652</v>
      </c>
      <c r="J57" s="6">
        <f>'1'!J57</f>
        <v>0.48827187422609919</v>
      </c>
      <c r="K57" s="6">
        <f>'1'!K57</f>
        <v>0.197030738535272</v>
      </c>
      <c r="L57" s="6">
        <f>'1'!L57</f>
        <v>0.99736402591388362</v>
      </c>
      <c r="M57" s="6">
        <f>'1'!M57</f>
        <v>0.93153046181542198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1.2467050323923545</v>
      </c>
      <c r="S57" s="6">
        <f>'1'!S57</f>
        <v>0.74802301943541272</v>
      </c>
      <c r="T57" s="6">
        <f>'1'!T57</f>
        <v>1.1644130772692776</v>
      </c>
      <c r="U57" s="6">
        <f>'1'!U57</f>
        <v>0.69864784636156652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0.93399244168834095</v>
      </c>
      <c r="D58" s="3" t="e">
        <f>'1'!D58</f>
        <v>#N/A</v>
      </c>
      <c r="E58" s="57" t="e">
        <f>'1'!E58</f>
        <v>#N/A</v>
      </c>
      <c r="F58" s="57">
        <f>'1'!F58</f>
        <v>0.93399244168834095</v>
      </c>
      <c r="G58" s="57">
        <f>'1'!G58</f>
        <v>242</v>
      </c>
      <c r="H58" s="4">
        <f>'1'!H58</f>
        <v>1.1674905521104262</v>
      </c>
      <c r="I58" s="4">
        <f>'1'!I58</f>
        <v>0.70049433126625571</v>
      </c>
      <c r="J58" s="6">
        <f>'1'!J58</f>
        <v>0.44262882365644884</v>
      </c>
      <c r="K58" s="6">
        <f>'1'!K58</f>
        <v>0.178612548921146</v>
      </c>
      <c r="L58" s="6">
        <f>'1'!L58</f>
        <v>1</v>
      </c>
      <c r="M58" s="6">
        <f>'1'!M58</f>
        <v>0.93399244168834095</v>
      </c>
      <c r="N58" s="3" t="e">
        <f>'1'!N58</f>
        <v>#N/A</v>
      </c>
      <c r="O58" s="3" t="e">
        <f>'1'!O58</f>
        <v>#N/A</v>
      </c>
      <c r="P58" s="3">
        <f>'1'!P58</f>
        <v>1</v>
      </c>
      <c r="Q58" s="3" t="e">
        <f>'1'!Q58</f>
        <v>#N/A</v>
      </c>
      <c r="R58" s="6">
        <f>'1'!R58</f>
        <v>1.25</v>
      </c>
      <c r="S58" s="6">
        <f>'1'!S58</f>
        <v>0.75</v>
      </c>
      <c r="T58" s="6">
        <f>'1'!T58</f>
        <v>1.1674905521104262</v>
      </c>
      <c r="U58" s="6">
        <f>'1'!U58</f>
        <v>0.70049433126625571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0.93311866213912698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1.1663983276739087</v>
      </c>
      <c r="I59" s="4">
        <f>'1'!I59</f>
        <v>0.69983899660434523</v>
      </c>
      <c r="J59" s="6">
        <f>'1'!J59</f>
        <v>0.39920094946819118</v>
      </c>
      <c r="K59" s="6">
        <f>'1'!K59</f>
        <v>0.16108824212405401</v>
      </c>
      <c r="L59" s="6">
        <f>'1'!L59</f>
        <v>0.99906446828666573</v>
      </c>
      <c r="M59" s="6">
        <f>'1'!M59</f>
        <v>0.93311866213912698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1.2488305853583321</v>
      </c>
      <c r="S59" s="6">
        <f>'1'!S59</f>
        <v>0.74929835121499933</v>
      </c>
      <c r="T59" s="6">
        <f>'1'!T59</f>
        <v>1.1663983276739087</v>
      </c>
      <c r="U59" s="6">
        <f>'1'!U59</f>
        <v>0.69983899660434523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0.93164787277124705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1.1645598409640587</v>
      </c>
      <c r="I60" s="4">
        <f>'1'!I60</f>
        <v>0.69873590457843526</v>
      </c>
      <c r="J60" s="6">
        <f>'1'!J60</f>
        <v>0.34901925109792392</v>
      </c>
      <c r="K60" s="6">
        <f>'1'!K60</f>
        <v>0.14083858693652301</v>
      </c>
      <c r="L60" s="6">
        <f>'1'!L60</f>
        <v>0.99748973459265289</v>
      </c>
      <c r="M60" s="6">
        <f>'1'!M60</f>
        <v>0.93164787277124705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1.2468621682408161</v>
      </c>
      <c r="S60" s="6">
        <f>'1'!S60</f>
        <v>0.74811730094448969</v>
      </c>
      <c r="T60" s="6">
        <f>'1'!T60</f>
        <v>1.1645598409640587</v>
      </c>
      <c r="U60" s="6">
        <f>'1'!U60</f>
        <v>0.69873590457843526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0.93121248113302901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1.1640156014162863</v>
      </c>
      <c r="I61" s="4">
        <f>'1'!I61</f>
        <v>0.69840936084977179</v>
      </c>
      <c r="J61" s="6">
        <f>'1'!J61</f>
        <v>0.30683412677241079</v>
      </c>
      <c r="K61" s="6">
        <f>'1'!K61</f>
        <v>0.12381576289155399</v>
      </c>
      <c r="L61" s="6">
        <f>'1'!L61</f>
        <v>0.99702357274938247</v>
      </c>
      <c r="M61" s="6">
        <f>'1'!M61</f>
        <v>0.93121248113302901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1.246279465936728</v>
      </c>
      <c r="S61" s="6">
        <f>'1'!S61</f>
        <v>0.74776767956203682</v>
      </c>
      <c r="T61" s="6">
        <f>'1'!T61</f>
        <v>1.1640156014162863</v>
      </c>
      <c r="U61" s="6">
        <f>'1'!U61</f>
        <v>0.69840936084977179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0.91912174278768199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1.1489021784846025</v>
      </c>
      <c r="I62" s="4">
        <f>'1'!I62</f>
        <v>0.68934130709076147</v>
      </c>
      <c r="J62" s="6">
        <f>'1'!J62</f>
        <v>0.26923991457378688</v>
      </c>
      <c r="K62" s="6">
        <f>'1'!K62</f>
        <v>0.10864549447114399</v>
      </c>
      <c r="L62" s="6">
        <f>'1'!L62</f>
        <v>0.98407835198989635</v>
      </c>
      <c r="M62" s="6">
        <f>'1'!M62</f>
        <v>0.91912174278768199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1.2300979399873704</v>
      </c>
      <c r="S62" s="6">
        <f>'1'!S62</f>
        <v>0.73805876399242232</v>
      </c>
      <c r="T62" s="6">
        <f>'1'!T62</f>
        <v>1.1489021784846025</v>
      </c>
      <c r="U62" s="6">
        <f>'1'!U62</f>
        <v>0.68934130709076147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0.89602769936398696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1.1200346242049837</v>
      </c>
      <c r="I63" s="4">
        <f>'1'!I63</f>
        <v>0.67202077452299025</v>
      </c>
      <c r="J63" s="6">
        <f>'1'!J63</f>
        <v>0.22443351509759218</v>
      </c>
      <c r="K63" s="6">
        <f>'1'!K63</f>
        <v>9.0564915912541497E-2</v>
      </c>
      <c r="L63" s="6">
        <f>'1'!L63</f>
        <v>0.9593521953392613</v>
      </c>
      <c r="M63" s="6">
        <f>'1'!M63</f>
        <v>0.89602769936398696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1.1991902441740767</v>
      </c>
      <c r="S63" s="6">
        <f>'1'!S63</f>
        <v>0.71951414650444601</v>
      </c>
      <c r="T63" s="6">
        <f>'1'!T63</f>
        <v>1.1200346242049837</v>
      </c>
      <c r="U63" s="6">
        <f>'1'!U63</f>
        <v>0.67202077452299025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0.87813690947977496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1.0976711368497187</v>
      </c>
      <c r="I64" s="4">
        <f>'1'!I64</f>
        <v>0.65860268210983119</v>
      </c>
      <c r="J64" s="6">
        <f>'1'!J64</f>
        <v>0.18563834861325512</v>
      </c>
      <c r="K64" s="6">
        <f>'1'!K64</f>
        <v>7.4910030371319006E-2</v>
      </c>
      <c r="L64" s="6">
        <f>'1'!L64</f>
        <v>0.94019701903840014</v>
      </c>
      <c r="M64" s="6">
        <f>'1'!M64</f>
        <v>0.87813690947977496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1.1752462737980003</v>
      </c>
      <c r="S64" s="6">
        <f>'1'!S64</f>
        <v>0.7051477642788001</v>
      </c>
      <c r="T64" s="6">
        <f>'1'!T64</f>
        <v>1.0976711368497187</v>
      </c>
      <c r="U64" s="6">
        <f>'1'!U64</f>
        <v>0.65860268210983119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0.850038902618374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1.0625486282729675</v>
      </c>
      <c r="I65" s="4">
        <f>'1'!I65</f>
        <v>0.63752917696378053</v>
      </c>
      <c r="J65" s="6">
        <f>'1'!J65</f>
        <v>0.15173672525757481</v>
      </c>
      <c r="K65" s="6">
        <f>'1'!K65</f>
        <v>6.1229820144380498E-2</v>
      </c>
      <c r="L65" s="6">
        <f>'1'!L65</f>
        <v>0.91011325646468022</v>
      </c>
      <c r="M65" s="6">
        <f>'1'!M65</f>
        <v>0.850038902618374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1.1376415705808502</v>
      </c>
      <c r="S65" s="6">
        <f>'1'!S65</f>
        <v>0.68258494234851019</v>
      </c>
      <c r="T65" s="6">
        <f>'1'!T65</f>
        <v>1.0625486282729675</v>
      </c>
      <c r="U65" s="6">
        <f>'1'!U65</f>
        <v>0.63752917696378053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0.80581638511506903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1.0072704813938362</v>
      </c>
      <c r="I66" s="4">
        <f>'1'!I66</f>
        <v>0.60436228883630183</v>
      </c>
      <c r="J66" s="6">
        <f>'1'!J66</f>
        <v>0.12122154269415526</v>
      </c>
      <c r="K66" s="6">
        <f>'1'!K66</f>
        <v>4.8916129198042897E-2</v>
      </c>
      <c r="L66" s="6">
        <f>'1'!L66</f>
        <v>0.8627654241595647</v>
      </c>
      <c r="M66" s="6">
        <f>'1'!M66</f>
        <v>0.80581638511506903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1.0784567801994558</v>
      </c>
      <c r="S66" s="6">
        <f>'1'!S66</f>
        <v>0.6470740681196735</v>
      </c>
      <c r="T66" s="6">
        <f>'1'!T66</f>
        <v>1.0072704813938362</v>
      </c>
      <c r="U66" s="6">
        <f>'1'!U66</f>
        <v>0.60436228883630183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0.74734090121792796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0.93417612652241</v>
      </c>
      <c r="I67" s="4">
        <f>'1'!I67</f>
        <v>0.56050567591344591</v>
      </c>
      <c r="J67" s="6">
        <f>'1'!J67</f>
        <v>9.9328276175905478E-2</v>
      </c>
      <c r="K67" s="6">
        <f>'1'!K67</f>
        <v>4.0081611588612003E-2</v>
      </c>
      <c r="L67" s="6">
        <f>'1'!L67</f>
        <v>0.8001573330368601</v>
      </c>
      <c r="M67" s="6">
        <f>'1'!M67</f>
        <v>0.74734090121792796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1.0001966662960751</v>
      </c>
      <c r="S67" s="6">
        <f>'1'!S67</f>
        <v>0.60011799977764513</v>
      </c>
      <c r="T67" s="6">
        <f>'1'!T67</f>
        <v>0.93417612652241</v>
      </c>
      <c r="U67" s="6">
        <f>'1'!U67</f>
        <v>0.56050567591344591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0.68438830272298801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0.85548537840373506</v>
      </c>
      <c r="I68" s="4">
        <f>'1'!I68</f>
        <v>0.51329122704224095</v>
      </c>
      <c r="J68" s="6">
        <f>'1'!J68</f>
        <v>7.5654118290213707E-2</v>
      </c>
      <c r="K68" s="6">
        <f>'1'!K68</f>
        <v>3.0528456761065002E-2</v>
      </c>
      <c r="L68" s="6">
        <f>'1'!L68</f>
        <v>0.73275571854291077</v>
      </c>
      <c r="M68" s="6">
        <f>'1'!M68</f>
        <v>0.68438830272298801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0.91594464817863841</v>
      </c>
      <c r="S68" s="6">
        <f>'1'!S68</f>
        <v>0.54956678890718313</v>
      </c>
      <c r="T68" s="6">
        <f>'1'!T68</f>
        <v>0.85548537840373506</v>
      </c>
      <c r="U68" s="6">
        <f>'1'!U68</f>
        <v>0.51329122704224095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0.60522059751542401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0.75652574689427998</v>
      </c>
      <c r="I69" s="4">
        <f>'1'!I69</f>
        <v>0.45391544813656803</v>
      </c>
      <c r="J69" s="6">
        <f>'1'!J69</f>
        <v>5.4535732801894617E-2</v>
      </c>
      <c r="K69" s="6">
        <f>'1'!K69</f>
        <v>2.2006624337210699E-2</v>
      </c>
      <c r="L69" s="6">
        <f>'1'!L69</f>
        <v>0.64799303559822263</v>
      </c>
      <c r="M69" s="6">
        <f>'1'!M69</f>
        <v>0.60522059751542401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0.80999129449777829</v>
      </c>
      <c r="S69" s="6">
        <f>'1'!S69</f>
        <v>0.48599477669866697</v>
      </c>
      <c r="T69" s="6">
        <f>'1'!T69</f>
        <v>0.75652574689427998</v>
      </c>
      <c r="U69" s="6">
        <f>'1'!U69</f>
        <v>0.45391544813656803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0.52639924488578704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0.65799905610723375</v>
      </c>
      <c r="I70" s="4">
        <f>'1'!I70</f>
        <v>0.39479943366434028</v>
      </c>
      <c r="J70" s="6">
        <f>'1'!J70</f>
        <v>3.1113756119904083E-2</v>
      </c>
      <c r="K70" s="6">
        <f>'1'!K70</f>
        <v>1.25552313588153E-2</v>
      </c>
      <c r="L70" s="6">
        <f>'1'!L70</f>
        <v>0.56360118282567262</v>
      </c>
      <c r="M70" s="6">
        <f>'1'!M70</f>
        <v>0.52639924488578704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0.70450147853209077</v>
      </c>
      <c r="S70" s="6">
        <f>'1'!S70</f>
        <v>0.42270088711925446</v>
      </c>
      <c r="T70" s="6">
        <f>'1'!T70</f>
        <v>0.65799905610723375</v>
      </c>
      <c r="U70" s="6">
        <f>'1'!U70</f>
        <v>0.39479943366434028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0.42458072538026198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0.53072590672532749</v>
      </c>
      <c r="I71" s="4">
        <f>'1'!I71</f>
        <v>0.31843554403519647</v>
      </c>
      <c r="J71" s="6">
        <f>'1'!J71</f>
        <v>2.1594709319693157E-2</v>
      </c>
      <c r="K71" s="6">
        <f>'1'!K71</f>
        <v>8.7140418080756104E-3</v>
      </c>
      <c r="L71" s="6">
        <f>'1'!L71</f>
        <v>0.45458689645578321</v>
      </c>
      <c r="M71" s="6">
        <f>'1'!M71</f>
        <v>0.42458072538026198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0.56823362056972904</v>
      </c>
      <c r="S71" s="6">
        <f>'1'!S71</f>
        <v>0.34094017234183738</v>
      </c>
      <c r="T71" s="6">
        <f>'1'!T71</f>
        <v>0.53072590672532749</v>
      </c>
      <c r="U71" s="6">
        <f>'1'!U71</f>
        <v>0.31843554403519647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0.31884066015444601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0.39855082519305751</v>
      </c>
      <c r="I72" s="4">
        <f>'1'!I72</f>
        <v>0.23913049511583451</v>
      </c>
      <c r="J72" s="6">
        <f>'1'!J72</f>
        <v>1.237501691203716E-2</v>
      </c>
      <c r="K72" s="6">
        <f>'1'!K72</f>
        <v>4.9936497477552902E-3</v>
      </c>
      <c r="L72" s="6">
        <f>'1'!L72</f>
        <v>0.34137391902025505</v>
      </c>
      <c r="M72" s="6">
        <f>'1'!M72</f>
        <v>0.31884066015444601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0.42671739877531878</v>
      </c>
      <c r="S72" s="6">
        <f>'1'!S72</f>
        <v>0.25603043926519131</v>
      </c>
      <c r="T72" s="6">
        <f>'1'!T72</f>
        <v>0.39855082519305751</v>
      </c>
      <c r="U72" s="6">
        <f>'1'!U72</f>
        <v>0.23913049511583451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0.22477904189682399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0.28097380237102998</v>
      </c>
      <c r="I73" s="4">
        <f>'1'!I73</f>
        <v>0.168584281422618</v>
      </c>
      <c r="J73" s="6">
        <f>'1'!J73</f>
        <v>5.1398873456683751E-3</v>
      </c>
      <c r="K73" s="6">
        <f>'1'!K73</f>
        <v>2.0740817834536802E-3</v>
      </c>
      <c r="L73" s="6">
        <f>'1'!L73</f>
        <v>0.24066473331465066</v>
      </c>
      <c r="M73" s="6">
        <f>'1'!M73</f>
        <v>0.22477904189682399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0.3008309166433133</v>
      </c>
      <c r="S73" s="6">
        <f>'1'!S73</f>
        <v>0.18049854998598799</v>
      </c>
      <c r="T73" s="6">
        <f>'1'!T73</f>
        <v>0.28097380237102998</v>
      </c>
      <c r="U73" s="6">
        <f>'1'!U73</f>
        <v>0.168584281422618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0.15123755240557801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0.18904694050697252</v>
      </c>
      <c r="I74" s="4">
        <f>'1'!I74</f>
        <v>0.11342816430418351</v>
      </c>
      <c r="J74" s="6">
        <f>'1'!J74</f>
        <v>1.4536119646018846E-2</v>
      </c>
      <c r="K74" s="6">
        <f>'1'!K74</f>
        <v>5.8657124042453797E-3</v>
      </c>
      <c r="L74" s="6">
        <f>'1'!L74</f>
        <v>0.16192588468081381</v>
      </c>
      <c r="M74" s="6">
        <f>'1'!M74</f>
        <v>0.15123755240557801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0.20240735585101727</v>
      </c>
      <c r="S74" s="6">
        <f>'1'!S74</f>
        <v>0.12144441351061036</v>
      </c>
      <c r="T74" s="6">
        <f>'1'!T74</f>
        <v>0.18904694050697252</v>
      </c>
      <c r="U74" s="6">
        <f>'1'!U74</f>
        <v>0.11342816430418351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8.8410874546337698E-2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0.11051359318292212</v>
      </c>
      <c r="I75" s="4">
        <f>'1'!I75</f>
        <v>6.630815590975328E-2</v>
      </c>
      <c r="J75" s="6">
        <f>'1'!J75</f>
        <v>3.3527060411400487E-2</v>
      </c>
      <c r="K75" s="6">
        <f>'1'!K75</f>
        <v>1.35290640777642E-2</v>
      </c>
      <c r="L75" s="6">
        <f>'1'!L75</f>
        <v>9.4659089945654029E-2</v>
      </c>
      <c r="M75" s="6">
        <f>'1'!M75</f>
        <v>8.8410874546337698E-2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0.11832386243206754</v>
      </c>
      <c r="S75" s="6">
        <f>'1'!S75</f>
        <v>7.0994317459240522E-2</v>
      </c>
      <c r="T75" s="6">
        <f>'1'!T75</f>
        <v>0.11051359318292212</v>
      </c>
      <c r="U75" s="6">
        <f>'1'!U75</f>
        <v>6.630815590975328E-2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3.5032329219840799E-2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4.3790411524800996E-2</v>
      </c>
      <c r="I76" s="4">
        <f>'1'!I76</f>
        <v>2.6274246914880599E-2</v>
      </c>
      <c r="J76" s="6">
        <f>'1'!J76</f>
        <v>5.2753623282942898E-2</v>
      </c>
      <c r="K76" s="6">
        <f>'1'!K76</f>
        <v>2.12874955624347E-2</v>
      </c>
      <c r="L76" s="6">
        <f>'1'!L76</f>
        <v>3.7508150661812907E-2</v>
      </c>
      <c r="M76" s="6">
        <f>'1'!M76</f>
        <v>3.5032329219840799E-2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4.6885188327266132E-2</v>
      </c>
      <c r="S76" s="6">
        <f>'1'!S76</f>
        <v>2.8131112996359682E-2</v>
      </c>
      <c r="T76" s="6">
        <f>'1'!T76</f>
        <v>4.3790411524800996E-2</v>
      </c>
      <c r="U76" s="6">
        <f>'1'!U76</f>
        <v>2.6274246914880599E-2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1.3225905857289701E-2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1.6532382321612124E-2</v>
      </c>
      <c r="I77" s="4">
        <f>'1'!I77</f>
        <v>9.9194293929672755E-3</v>
      </c>
      <c r="J77" s="6">
        <f>'1'!J77</f>
        <v>8.4121020566251051E-2</v>
      </c>
      <c r="K77" s="6">
        <f>'1'!K77</f>
        <v>3.3945077903123899E-2</v>
      </c>
      <c r="L77" s="6">
        <f>'1'!L77</f>
        <v>1.4160613370041578E-2</v>
      </c>
      <c r="M77" s="6">
        <f>'1'!M77</f>
        <v>1.3225905857289701E-2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1.7700766712551972E-2</v>
      </c>
      <c r="S77" s="6">
        <f>'1'!S77</f>
        <v>1.0620460027531184E-2</v>
      </c>
      <c r="T77" s="6">
        <f>'1'!T77</f>
        <v>1.6532382321612124E-2</v>
      </c>
      <c r="U77" s="6">
        <f>'1'!U77</f>
        <v>9.9194293929672755E-3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1.54576026407335E-2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1.9322003300916876E-2</v>
      </c>
      <c r="I78" s="4">
        <f>'1'!I78</f>
        <v>1.1593201980550125E-2</v>
      </c>
      <c r="J78" s="6">
        <f>'1'!J78</f>
        <v>0.11943951460992877</v>
      </c>
      <c r="K78" s="6">
        <f>'1'!K78</f>
        <v>4.8197033284352903E-2</v>
      </c>
      <c r="L78" s="6">
        <f>'1'!L78</f>
        <v>1.6550029690595148E-2</v>
      </c>
      <c r="M78" s="6">
        <f>'1'!M78</f>
        <v>1.54576026407335E-2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2.0687537113243934E-2</v>
      </c>
      <c r="S78" s="6">
        <f>'1'!S78</f>
        <v>1.2412522267946362E-2</v>
      </c>
      <c r="T78" s="6">
        <f>'1'!T78</f>
        <v>1.9322003300916876E-2</v>
      </c>
      <c r="U78" s="6">
        <f>'1'!U78</f>
        <v>1.1593201980550125E-2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1.2495423431728899E-2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1.5619279289661125E-2</v>
      </c>
      <c r="I79" s="4">
        <f>'1'!I79</f>
        <v>9.3715675737966742E-3</v>
      </c>
      <c r="J79" s="6">
        <f>'1'!J79</f>
        <v>0.16470979459725293</v>
      </c>
      <c r="K79" s="6">
        <f>'1'!K79</f>
        <v>6.6464800015210504E-2</v>
      </c>
      <c r="L79" s="6">
        <f>'1'!L79</f>
        <v>1.3378505942876175E-2</v>
      </c>
      <c r="M79" s="6">
        <f>'1'!M79</f>
        <v>1.2495423431728899E-2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1.672313242859522E-2</v>
      </c>
      <c r="S79" s="6">
        <f>'1'!S79</f>
        <v>1.0033879457157131E-2</v>
      </c>
      <c r="T79" s="6">
        <f>'1'!T79</f>
        <v>1.5619279289661125E-2</v>
      </c>
      <c r="U79" s="6">
        <f>'1'!U79</f>
        <v>9.3715675737966742E-3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2.2315188844074602E-2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2.7893986055093252E-2</v>
      </c>
      <c r="I80" s="4">
        <f>'1'!I80</f>
        <v>1.6736391633055951E-2</v>
      </c>
      <c r="J80" s="6">
        <f>'1'!J80</f>
        <v>0.20821985897858697</v>
      </c>
      <c r="K80" s="6">
        <f>'1'!K80</f>
        <v>8.4022272749758695E-2</v>
      </c>
      <c r="L80" s="6">
        <f>'1'!L80</f>
        <v>2.3892258489518741E-2</v>
      </c>
      <c r="M80" s="6">
        <f>'1'!M80</f>
        <v>2.2315188844074602E-2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2.9865323111898427E-2</v>
      </c>
      <c r="S80" s="6">
        <f>'1'!S80</f>
        <v>1.7919193867139055E-2</v>
      </c>
      <c r="T80" s="6">
        <f>'1'!T80</f>
        <v>2.7893986055093252E-2</v>
      </c>
      <c r="U80" s="6">
        <f>'1'!U80</f>
        <v>1.6736391633055951E-2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6.4472834946270402E-2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8.0591043682838009E-2</v>
      </c>
      <c r="I81" s="4">
        <f>'1'!I81</f>
        <v>4.8354626209702802E-2</v>
      </c>
      <c r="J81" s="6">
        <f>'1'!J81</f>
        <v>0.25497290907020914</v>
      </c>
      <c r="K81" s="6">
        <f>'1'!K81</f>
        <v>0.102888376808956</v>
      </c>
      <c r="L81" s="6">
        <f>'1'!L81</f>
        <v>6.9029289819225334E-2</v>
      </c>
      <c r="M81" s="6">
        <f>'1'!M81</f>
        <v>6.4472834946270402E-2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8.6286612274031671E-2</v>
      </c>
      <c r="S81" s="6">
        <f>'1'!S81</f>
        <v>5.1771967364418997E-2</v>
      </c>
      <c r="T81" s="6">
        <f>'1'!T81</f>
        <v>8.0591043682838009E-2</v>
      </c>
      <c r="U81" s="6">
        <f>'1'!U81</f>
        <v>4.8354626209702802E-2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0.105170055450043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0.13146256931255376</v>
      </c>
      <c r="I82" s="4">
        <f>'1'!I82</f>
        <v>7.8877541587532254E-2</v>
      </c>
      <c r="J82" s="6">
        <f>'1'!J82</f>
        <v>0.30573257064936876</v>
      </c>
      <c r="K82" s="6">
        <f>'1'!K82</f>
        <v>0.123371255583397</v>
      </c>
      <c r="L82" s="6">
        <f>'1'!L82</f>
        <v>0.11260268365762284</v>
      </c>
      <c r="M82" s="6">
        <f>'1'!M82</f>
        <v>0.105170055450043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0.14075335457202856</v>
      </c>
      <c r="S82" s="6">
        <f>'1'!S82</f>
        <v>8.4452012743217134E-2</v>
      </c>
      <c r="T82" s="6">
        <f>'1'!T82</f>
        <v>0.13146256931255376</v>
      </c>
      <c r="U82" s="6">
        <f>'1'!U82</f>
        <v>7.8877541587532254E-2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0.136329592412685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0.17041199051585626</v>
      </c>
      <c r="I83" s="4">
        <f>'1'!I83</f>
        <v>0.10224719430951375</v>
      </c>
      <c r="J83" s="6">
        <f>'1'!J83</f>
        <v>0.3599102708774552</v>
      </c>
      <c r="K83" s="6">
        <f>'1'!K83</f>
        <v>0.145233404217294</v>
      </c>
      <c r="L83" s="6">
        <f>'1'!L83</f>
        <v>0.14596434224483382</v>
      </c>
      <c r="M83" s="6">
        <f>'1'!M83</f>
        <v>0.136329592412685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0.18245542780604226</v>
      </c>
      <c r="S83" s="6">
        <f>'1'!S83</f>
        <v>0.10947325668362537</v>
      </c>
      <c r="T83" s="6">
        <f>'1'!T83</f>
        <v>0.17041199051585626</v>
      </c>
      <c r="U83" s="6">
        <f>'1'!U83</f>
        <v>0.10224719430951375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0.191573178322784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0.23946647290348</v>
      </c>
      <c r="I84" s="4">
        <f>'1'!I84</f>
        <v>0.14367988374208801</v>
      </c>
      <c r="J84" s="6">
        <f>'1'!J84</f>
        <v>0.42449110198351492</v>
      </c>
      <c r="K84" s="6">
        <f>'1'!K84</f>
        <v>0.17129349393312401</v>
      </c>
      <c r="L84" s="6">
        <f>'1'!L84</f>
        <v>0.20511212914794555</v>
      </c>
      <c r="M84" s="6">
        <f>'1'!M84</f>
        <v>0.191573178322784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0.25639016143493193</v>
      </c>
      <c r="S84" s="6">
        <f>'1'!S84</f>
        <v>0.15383409686095917</v>
      </c>
      <c r="T84" s="6">
        <f>'1'!T84</f>
        <v>0.23946647290348</v>
      </c>
      <c r="U84" s="6">
        <f>'1'!U84</f>
        <v>0.14367988374208801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0.234086456409213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0.29260807051151627</v>
      </c>
      <c r="I85" s="4">
        <f>'1'!I85</f>
        <v>0.17556484230690975</v>
      </c>
      <c r="J85" s="6">
        <f>'1'!J85</f>
        <v>0.48368305315916499</v>
      </c>
      <c r="K85" s="6">
        <f>'1'!K85</f>
        <v>0.19517902670923801</v>
      </c>
      <c r="L85" s="6">
        <f>'1'!L85</f>
        <v>0.25062992585471489</v>
      </c>
      <c r="M85" s="6">
        <f>'1'!M85</f>
        <v>0.234086456409213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0.31328740731839361</v>
      </c>
      <c r="S85" s="6">
        <f>'1'!S85</f>
        <v>0.18797244439103616</v>
      </c>
      <c r="T85" s="6">
        <f>'1'!T85</f>
        <v>0.29260807051151627</v>
      </c>
      <c r="U85" s="6">
        <f>'1'!U85</f>
        <v>0.17556484230690975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0.26806930813617902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0.33508663517022375</v>
      </c>
      <c r="I86" s="4">
        <f>'1'!I86</f>
        <v>0.20105198110213426</v>
      </c>
      <c r="J86" s="6">
        <f>'1'!J86</f>
        <v>0.54579543342618386</v>
      </c>
      <c r="K86" s="6">
        <f>'1'!K86</f>
        <v>0.22024303060172401</v>
      </c>
      <c r="L86" s="6">
        <f>'1'!L86</f>
        <v>0.28701442985084635</v>
      </c>
      <c r="M86" s="6">
        <f>'1'!M86</f>
        <v>0.26806930813617902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0.35876803731355794</v>
      </c>
      <c r="S86" s="6">
        <f>'1'!S86</f>
        <v>0.21526082238813476</v>
      </c>
      <c r="T86" s="6">
        <f>'1'!T86</f>
        <v>0.33508663517022375</v>
      </c>
      <c r="U86" s="6">
        <f>'1'!U86</f>
        <v>0.20105198110213426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0.29660253275715498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0.3707531659464437</v>
      </c>
      <c r="I87" s="4">
        <f>'1'!I87</f>
        <v>0.22245189956786623</v>
      </c>
      <c r="J87" s="6">
        <f>'1'!J87</f>
        <v>0.6146593984265859</v>
      </c>
      <c r="K87" s="6">
        <f>'1'!K87</f>
        <v>0.24803147920733301</v>
      </c>
      <c r="L87" s="6">
        <f>'1'!L87</f>
        <v>0.31756416810075933</v>
      </c>
      <c r="M87" s="6">
        <f>'1'!M87</f>
        <v>0.29660253275715498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0.39695521012594914</v>
      </c>
      <c r="S87" s="6">
        <f>'1'!S87</f>
        <v>0.23817312607556951</v>
      </c>
      <c r="T87" s="6">
        <f>'1'!T87</f>
        <v>0.3707531659464437</v>
      </c>
      <c r="U87" s="6">
        <f>'1'!U87</f>
        <v>0.22245189956786623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0.331084334596356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0.41385541824544503</v>
      </c>
      <c r="I88" s="4">
        <f>'1'!I88</f>
        <v>0.248313250947267</v>
      </c>
      <c r="J88" s="6">
        <f>'1'!J88</f>
        <v>0.680164131253441</v>
      </c>
      <c r="K88" s="6">
        <f>'1'!K88</f>
        <v>0.27446438793648598</v>
      </c>
      <c r="L88" s="6">
        <f>'1'!L88</f>
        <v>0.35448288424890034</v>
      </c>
      <c r="M88" s="6">
        <f>'1'!M88</f>
        <v>0.331084334596356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0.44310360531112541</v>
      </c>
      <c r="S88" s="6">
        <f>'1'!S88</f>
        <v>0.26586216318667527</v>
      </c>
      <c r="T88" s="6">
        <f>'1'!T88</f>
        <v>0.41385541824544503</v>
      </c>
      <c r="U88" s="6">
        <f>'1'!U88</f>
        <v>0.248313250947267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0.365530159074545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0.45691269884318125</v>
      </c>
      <c r="I89" s="4">
        <f>'1'!I89</f>
        <v>0.27414761930590875</v>
      </c>
      <c r="J89" s="6">
        <f>'1'!J89</f>
        <v>0.74636852762067063</v>
      </c>
      <c r="K89" s="6">
        <f>'1'!K89</f>
        <v>0.30117962958580702</v>
      </c>
      <c r="L89" s="6">
        <f>'1'!L89</f>
        <v>0.39136308042685086</v>
      </c>
      <c r="M89" s="6">
        <f>'1'!M89</f>
        <v>0.365530159074545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0.48920385053356358</v>
      </c>
      <c r="S89" s="6">
        <f>'1'!S89</f>
        <v>0.29352231032013815</v>
      </c>
      <c r="T89" s="6">
        <f>'1'!T89</f>
        <v>0.45691269884318125</v>
      </c>
      <c r="U89" s="6">
        <f>'1'!U89</f>
        <v>0.27414761930590875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0.39048978773784299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0.48811223467230375</v>
      </c>
      <c r="I90" s="4">
        <f>'1'!I90</f>
        <v>0.29286734080338223</v>
      </c>
      <c r="J90" s="6">
        <f>'1'!J90</f>
        <v>0.80696020619733233</v>
      </c>
      <c r="K90" s="6">
        <f>'1'!K90</f>
        <v>0.325629989742172</v>
      </c>
      <c r="L90" s="6">
        <f>'1'!L90</f>
        <v>0.41808666784494541</v>
      </c>
      <c r="M90" s="6">
        <f>'1'!M90</f>
        <v>0.39048978773784299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0.52260833480618174</v>
      </c>
      <c r="S90" s="6">
        <f>'1'!S90</f>
        <v>0.31356500088370909</v>
      </c>
      <c r="T90" s="6">
        <f>'1'!T90</f>
        <v>0.48811223467230375</v>
      </c>
      <c r="U90" s="6">
        <f>'1'!U90</f>
        <v>0.29286734080338223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0.415244084927336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0.51905510615916994</v>
      </c>
      <c r="I91" s="4">
        <f>'1'!I91</f>
        <v>0.311433063695502</v>
      </c>
      <c r="J91" s="6">
        <f>'1'!J91</f>
        <v>0.86342052783613699</v>
      </c>
      <c r="K91" s="6">
        <f>'1'!K91</f>
        <v>0.34841323706327698</v>
      </c>
      <c r="L91" s="6">
        <f>'1'!L91</f>
        <v>0.44459041250560422</v>
      </c>
      <c r="M91" s="6">
        <f>'1'!M91</f>
        <v>0.415244084927336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0.55573801563200531</v>
      </c>
      <c r="S91" s="6">
        <f>'1'!S91</f>
        <v>0.33344280937920318</v>
      </c>
      <c r="T91" s="6">
        <f>'1'!T91</f>
        <v>0.51905510615916994</v>
      </c>
      <c r="U91" s="6">
        <f>'1'!U91</f>
        <v>0.311433063695502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0.43260221810553201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0.54075277263191501</v>
      </c>
      <c r="I92" s="4">
        <f>'1'!I92</f>
        <v>0.32445166357914901</v>
      </c>
      <c r="J92" s="6">
        <f>'1'!J92</f>
        <v>0.9163147025709979</v>
      </c>
      <c r="K92" s="6">
        <f>'1'!K92</f>
        <v>0.36975744888940698</v>
      </c>
      <c r="L92" s="6">
        <f>'1'!L92</f>
        <v>0.46317528793223872</v>
      </c>
      <c r="M92" s="6">
        <f>'1'!M92</f>
        <v>0.43260221810553201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0.57896910991529837</v>
      </c>
      <c r="S92" s="6">
        <f>'1'!S92</f>
        <v>0.34738146594917907</v>
      </c>
      <c r="T92" s="6">
        <f>'1'!T92</f>
        <v>0.54075277263191501</v>
      </c>
      <c r="U92" s="6">
        <f>'1'!U92</f>
        <v>0.32445166357914901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0.43447090958705098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0.54308863698381371</v>
      </c>
      <c r="I93" s="4">
        <f>'1'!I93</f>
        <v>0.32585318219028825</v>
      </c>
      <c r="J93" s="6">
        <f>'1'!J93</f>
        <v>0.96919425477315346</v>
      </c>
      <c r="K93" s="6">
        <f>'1'!K93</f>
        <v>0.391095760133156</v>
      </c>
      <c r="L93" s="6">
        <f>'1'!L93</f>
        <v>0.46517604446742117</v>
      </c>
      <c r="M93" s="6">
        <f>'1'!M93</f>
        <v>0.43447090958705098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0.58147005558427645</v>
      </c>
      <c r="S93" s="6">
        <f>'1'!S93</f>
        <v>0.34888203335056589</v>
      </c>
      <c r="T93" s="6">
        <f>'1'!T93</f>
        <v>0.54308863698381371</v>
      </c>
      <c r="U93" s="6">
        <f>'1'!U93</f>
        <v>0.32585318219028825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0.44641226567136699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0.55801533208920873</v>
      </c>
      <c r="I94" s="4">
        <f>'1'!I94</f>
        <v>0.33480919925352526</v>
      </c>
      <c r="J94" s="6">
        <f>'1'!J94</f>
        <v>1.0243891022088114</v>
      </c>
      <c r="K94" s="6">
        <f>'1'!K94</f>
        <v>0.41336835482402601</v>
      </c>
      <c r="L94" s="6">
        <f>'1'!L94</f>
        <v>0.47796132575163597</v>
      </c>
      <c r="M94" s="6">
        <f>'1'!M94</f>
        <v>0.44641226567136699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0.59745165718954496</v>
      </c>
      <c r="S94" s="6">
        <f>'1'!S94</f>
        <v>0.35847099431372698</v>
      </c>
      <c r="T94" s="6">
        <f>'1'!T94</f>
        <v>0.55801533208920873</v>
      </c>
      <c r="U94" s="6">
        <f>'1'!U94</f>
        <v>0.33480919925352526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0.46452727990374398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0.58065909987968001</v>
      </c>
      <c r="I95" s="4">
        <f>'1'!I95</f>
        <v>0.34839545992780796</v>
      </c>
      <c r="J95" s="6">
        <f>'1'!J95</f>
        <v>1.0856581023974188</v>
      </c>
      <c r="K95" s="6">
        <f>'1'!K95</f>
        <v>0.438092032335889</v>
      </c>
      <c r="L95" s="6">
        <f>'1'!L95</f>
        <v>0.49735657289050061</v>
      </c>
      <c r="M95" s="6">
        <f>'1'!M95</f>
        <v>0.46452727990374398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0.6216957161131258</v>
      </c>
      <c r="S95" s="6">
        <f>'1'!S95</f>
        <v>0.37301742966787543</v>
      </c>
      <c r="T95" s="6">
        <f>'1'!T95</f>
        <v>0.58065909987968001</v>
      </c>
      <c r="U95" s="6">
        <f>'1'!U95</f>
        <v>0.34839545992780796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0.47399771708790001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0.59249714635987505</v>
      </c>
      <c r="I96" s="4">
        <f>'1'!I96</f>
        <v>0.35549828781592502</v>
      </c>
      <c r="J96" s="6">
        <f>'1'!J96</f>
        <v>1.1306540261416633</v>
      </c>
      <c r="K96" s="6">
        <f>'1'!K96</f>
        <v>0.45624908899711297</v>
      </c>
      <c r="L96" s="6">
        <f>'1'!L96</f>
        <v>0.50749630931817091</v>
      </c>
      <c r="M96" s="6">
        <f>'1'!M96</f>
        <v>0.47399771708790001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0.63437038664771361</v>
      </c>
      <c r="S96" s="6">
        <f>'1'!S96</f>
        <v>0.38062223198862821</v>
      </c>
      <c r="T96" s="6">
        <f>'1'!T96</f>
        <v>0.59249714635987505</v>
      </c>
      <c r="U96" s="6">
        <f>'1'!U96</f>
        <v>0.35549828781592502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0.47951311115944301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0.59939138894930377</v>
      </c>
      <c r="I97" s="4">
        <f>'1'!I97</f>
        <v>0.35963483336958224</v>
      </c>
      <c r="J97" s="6">
        <f>'1'!J97</f>
        <v>1.1878143368415792</v>
      </c>
      <c r="K97" s="6">
        <f>'1'!K97</f>
        <v>0.479314800594695</v>
      </c>
      <c r="L97" s="6">
        <f>'1'!L97</f>
        <v>0.51340148994422941</v>
      </c>
      <c r="M97" s="6">
        <f>'1'!M97</f>
        <v>0.47951311115944301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0.6417518624302867</v>
      </c>
      <c r="S97" s="6">
        <f>'1'!S97</f>
        <v>0.38505111745817205</v>
      </c>
      <c r="T97" s="6">
        <f>'1'!T97</f>
        <v>0.59939138894930377</v>
      </c>
      <c r="U97" s="6">
        <f>'1'!U97</f>
        <v>0.35963483336958224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0.47537487453316501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0.59421859316645631</v>
      </c>
      <c r="I98" s="4">
        <f>'1'!I98</f>
        <v>0.35653115589987378</v>
      </c>
      <c r="J98" s="6">
        <f>'1'!J98</f>
        <v>1.2494382939717403</v>
      </c>
      <c r="K98" s="6">
        <f>'1'!K98</f>
        <v>0.50418171271013501</v>
      </c>
      <c r="L98" s="6">
        <f>'1'!L98</f>
        <v>0.50897079388977573</v>
      </c>
      <c r="M98" s="6">
        <f>'1'!M98</f>
        <v>0.47537487453316501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0.63621349236221969</v>
      </c>
      <c r="S98" s="6">
        <f>'1'!S98</f>
        <v>0.38172809541733177</v>
      </c>
      <c r="T98" s="6">
        <f>'1'!T98</f>
        <v>0.59421859316645631</v>
      </c>
      <c r="U98" s="6">
        <f>'1'!U98</f>
        <v>0.35653115589987378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0.45511513524232899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0.5688939190529112</v>
      </c>
      <c r="I99" s="4">
        <f>'1'!I99</f>
        <v>0.34133635143174673</v>
      </c>
      <c r="J99" s="6">
        <f>'1'!J99</f>
        <v>1.3043054219519892</v>
      </c>
      <c r="K99" s="6">
        <f>'1'!K99</f>
        <v>0.52632206385035196</v>
      </c>
      <c r="L99" s="6">
        <f>'1'!L99</f>
        <v>0.48727924866247896</v>
      </c>
      <c r="M99" s="6">
        <f>'1'!M99</f>
        <v>0.45511513524232899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0.60909906082809873</v>
      </c>
      <c r="S99" s="6">
        <f>'1'!S99</f>
        <v>0.36545943649685919</v>
      </c>
      <c r="T99" s="6">
        <f>'1'!T99</f>
        <v>0.5688939190529112</v>
      </c>
      <c r="U99" s="6">
        <f>'1'!U99</f>
        <v>0.34133635143174673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0.43373587502399302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0.54216984377999133</v>
      </c>
      <c r="I100" s="4">
        <f>'1'!I100</f>
        <v>0.32530190626799477</v>
      </c>
      <c r="J100" s="6">
        <f>'1'!J100</f>
        <v>1.3612248432027687</v>
      </c>
      <c r="K100" s="6">
        <f>'1'!K100</f>
        <v>0.549290570123249</v>
      </c>
      <c r="L100" s="6">
        <f>'1'!L100</f>
        <v>0.46438906319193113</v>
      </c>
      <c r="M100" s="6">
        <f>'1'!M100</f>
        <v>0.43373587502399302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0.58048632898991392</v>
      </c>
      <c r="S100" s="6">
        <f>'1'!S100</f>
        <v>0.34829179739394833</v>
      </c>
      <c r="T100" s="6">
        <f>'1'!T100</f>
        <v>0.54216984377999133</v>
      </c>
      <c r="U100" s="6">
        <f>'1'!U100</f>
        <v>0.32530190626799477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0.41918463567976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0.52398079459970004</v>
      </c>
      <c r="I101" s="4">
        <f>'1'!I101</f>
        <v>0.31438847675982001</v>
      </c>
      <c r="J101" s="6">
        <f>'1'!J101</f>
        <v>1.4216388460283413</v>
      </c>
      <c r="K101" s="6">
        <f>'1'!K101</f>
        <v>0.57366923336995201</v>
      </c>
      <c r="L101" s="6">
        <f>'1'!L101</f>
        <v>0.44880945173605113</v>
      </c>
      <c r="M101" s="6">
        <f>'1'!M101</f>
        <v>0.41918463567976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0.56101181467006389</v>
      </c>
      <c r="S101" s="6">
        <f>'1'!S101</f>
        <v>0.33660708880203838</v>
      </c>
      <c r="T101" s="6">
        <f>'1'!T101</f>
        <v>0.52398079459970004</v>
      </c>
      <c r="U101" s="6">
        <f>'1'!U101</f>
        <v>0.31438847675982001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0.40248182666795101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0.50310228333493878</v>
      </c>
      <c r="I102" s="4">
        <f>'1'!I102</f>
        <v>0.30186137000096325</v>
      </c>
      <c r="J102" s="6">
        <f>'1'!J102</f>
        <v>1.4872720912498756</v>
      </c>
      <c r="K102" s="6">
        <f>'1'!K102</f>
        <v>0.60015400028175103</v>
      </c>
      <c r="L102" s="6">
        <f>'1'!L102</f>
        <v>0.43092621385714924</v>
      </c>
      <c r="M102" s="6">
        <f>'1'!M102</f>
        <v>0.40248182666795101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0.53865776732143655</v>
      </c>
      <c r="S102" s="6">
        <f>'1'!S102</f>
        <v>0.32319466039286193</v>
      </c>
      <c r="T102" s="6">
        <f>'1'!T102</f>
        <v>0.50310228333493878</v>
      </c>
      <c r="U102" s="6">
        <f>'1'!U102</f>
        <v>0.30186137000096325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0.38304106061120602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0.47880132576400752</v>
      </c>
      <c r="I103" s="4">
        <f>'1'!I103</f>
        <v>0.28728079545840451</v>
      </c>
      <c r="J103" s="6">
        <f>'1'!J103</f>
        <v>1.5463958672591525</v>
      </c>
      <c r="K103" s="6">
        <f>'1'!K103</f>
        <v>0.62401202255789701</v>
      </c>
      <c r="L103" s="6">
        <f>'1'!L103</f>
        <v>0.41011152073007995</v>
      </c>
      <c r="M103" s="6">
        <f>'1'!M103</f>
        <v>0.38304106061120602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0.51263940091259996</v>
      </c>
      <c r="S103" s="6">
        <f>'1'!S103</f>
        <v>0.30758364054755993</v>
      </c>
      <c r="T103" s="6">
        <f>'1'!T103</f>
        <v>0.47880132576400752</v>
      </c>
      <c r="U103" s="6">
        <f>'1'!U103</f>
        <v>0.28728079545840451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0.37435614135904099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0.46794517669880126</v>
      </c>
      <c r="I104" s="4">
        <f>'1'!I104</f>
        <v>0.28076710601928073</v>
      </c>
      <c r="J104" s="6">
        <f>'1'!J104</f>
        <v>1.5996246268913894</v>
      </c>
      <c r="K104" s="6">
        <f>'1'!K104</f>
        <v>0.64549124832382698</v>
      </c>
      <c r="L104" s="6">
        <f>'1'!L104</f>
        <v>0.40081281673150621</v>
      </c>
      <c r="M104" s="6">
        <f>'1'!M104</f>
        <v>0.37435614135904099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0.5010160209143828</v>
      </c>
      <c r="S104" s="6">
        <f>'1'!S104</f>
        <v>0.30060961254862967</v>
      </c>
      <c r="T104" s="6">
        <f>'1'!T104</f>
        <v>0.46794517669880126</v>
      </c>
      <c r="U104" s="6">
        <f>'1'!U104</f>
        <v>0.28076710601928073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0.363858513107568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0.45482314138446001</v>
      </c>
      <c r="I105" s="4">
        <f>'1'!I105</f>
        <v>0.272893884830676</v>
      </c>
      <c r="J105" s="6">
        <f>'1'!J105</f>
        <v>1.6571088051588132</v>
      </c>
      <c r="K105" s="6">
        <f>'1'!K105</f>
        <v>0.66868764913244505</v>
      </c>
      <c r="L105" s="6">
        <f>'1'!L105</f>
        <v>0.38957329510058503</v>
      </c>
      <c r="M105" s="6">
        <f>'1'!M105</f>
        <v>0.363858513107568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0.48696661887573128</v>
      </c>
      <c r="S105" s="6">
        <f>'1'!S105</f>
        <v>0.29217997132543877</v>
      </c>
      <c r="T105" s="6">
        <f>'1'!T105</f>
        <v>0.45482314138446001</v>
      </c>
      <c r="U105" s="6">
        <f>'1'!U105</f>
        <v>0.272893884830676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0.37808998581030601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0.47261248226288249</v>
      </c>
      <c r="I106" s="4">
        <f>'1'!I106</f>
        <v>0.28356748935772952</v>
      </c>
      <c r="J106" s="6">
        <f>'1'!J106</f>
        <v>1.7166117002066079</v>
      </c>
      <c r="K106" s="6">
        <f>'1'!K106</f>
        <v>0.69269865606344205</v>
      </c>
      <c r="L106" s="6">
        <f>'1'!L106</f>
        <v>0.40481054121471022</v>
      </c>
      <c r="M106" s="6">
        <f>'1'!M106</f>
        <v>0.37808998581030601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0.50601317651838773</v>
      </c>
      <c r="S106" s="6">
        <f>'1'!S106</f>
        <v>0.30360790591103265</v>
      </c>
      <c r="T106" s="6">
        <f>'1'!T106</f>
        <v>0.47261248226288249</v>
      </c>
      <c r="U106" s="6">
        <f>'1'!U106</f>
        <v>0.28356748935772952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0.399451453899061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0.49931431737382626</v>
      </c>
      <c r="I107" s="4">
        <f>'1'!I107</f>
        <v>0.29958859042429575</v>
      </c>
      <c r="J107" s="6">
        <f>'1'!J107</f>
        <v>1.7676552626959385</v>
      </c>
      <c r="K107" s="6">
        <f>'1'!K107</f>
        <v>0.71329609643553904</v>
      </c>
      <c r="L107" s="6">
        <f>'1'!L107</f>
        <v>0.42768167714182836</v>
      </c>
      <c r="M107" s="6">
        <f>'1'!M107</f>
        <v>0.399451453899061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0.53460209642728551</v>
      </c>
      <c r="S107" s="6">
        <f>'1'!S107</f>
        <v>0.32076125785637127</v>
      </c>
      <c r="T107" s="6">
        <f>'1'!T107</f>
        <v>0.49931431737382626</v>
      </c>
      <c r="U107" s="6">
        <f>'1'!U107</f>
        <v>0.29958859042429575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0.42675862005353599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0.53344827506691994</v>
      </c>
      <c r="I108" s="4">
        <f>'1'!I108</f>
        <v>0.32006896504015198</v>
      </c>
      <c r="J108" s="6">
        <f>'1'!J108</f>
        <v>1.8227223913986315</v>
      </c>
      <c r="K108" s="6">
        <f>'1'!K108</f>
        <v>0.73551715320745603</v>
      </c>
      <c r="L108" s="6">
        <f>'1'!L108</f>
        <v>0.45691870833783343</v>
      </c>
      <c r="M108" s="6">
        <f>'1'!M108</f>
        <v>0.42675862005353599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0.57114838542229185</v>
      </c>
      <c r="S108" s="6">
        <f>'1'!S108</f>
        <v>0.34268903125337508</v>
      </c>
      <c r="T108" s="6">
        <f>'1'!T108</f>
        <v>0.53344827506691994</v>
      </c>
      <c r="U108" s="6">
        <f>'1'!U108</f>
        <v>0.32006896504015198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0.45572144646506002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0.56965180808132498</v>
      </c>
      <c r="I109" s="4">
        <f>'1'!I109</f>
        <v>0.341791084848795</v>
      </c>
      <c r="J109" s="6">
        <f>'1'!J109</f>
        <v>1.8762621039851854</v>
      </c>
      <c r="K109" s="6">
        <f>'1'!K109</f>
        <v>0.75712185679316801</v>
      </c>
      <c r="L109" s="6">
        <f>'1'!L109</f>
        <v>0.48792840940047705</v>
      </c>
      <c r="M109" s="6">
        <f>'1'!M109</f>
        <v>0.45572144646506002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0.6099105117505963</v>
      </c>
      <c r="S109" s="6">
        <f>'1'!S109</f>
        <v>0.3659463070503578</v>
      </c>
      <c r="T109" s="6">
        <f>'1'!T109</f>
        <v>0.56965180808132498</v>
      </c>
      <c r="U109" s="6">
        <f>'1'!U109</f>
        <v>0.341791084848795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0.49372921071239101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0.61716151339048875</v>
      </c>
      <c r="I110" s="4">
        <f>'1'!I110</f>
        <v>0.37029690803429327</v>
      </c>
      <c r="J110" s="6">
        <f>'1'!J110</f>
        <v>1.9227749016558262</v>
      </c>
      <c r="K110" s="6">
        <f>'1'!K110</f>
        <v>0.77589101258555004</v>
      </c>
      <c r="L110" s="6">
        <f>'1'!L110</f>
        <v>0.52862227645000681</v>
      </c>
      <c r="M110" s="6">
        <f>'1'!M110</f>
        <v>0.49372921071239101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0.66077784556250851</v>
      </c>
      <c r="S110" s="6">
        <f>'1'!S110</f>
        <v>0.39646670733750511</v>
      </c>
      <c r="T110" s="6">
        <f>'1'!T110</f>
        <v>0.61716151339048875</v>
      </c>
      <c r="U110" s="6">
        <f>'1'!U110</f>
        <v>0.37029690803429327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0.53301664212308697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0.66627080265385874</v>
      </c>
      <c r="I111" s="4">
        <f>'1'!I111</f>
        <v>0.3997624815923152</v>
      </c>
      <c r="J111" s="6">
        <f>'1'!J111</f>
        <v>1.9680571191134613</v>
      </c>
      <c r="K111" s="6">
        <f>'1'!K111</f>
        <v>0.79416359640441903</v>
      </c>
      <c r="L111" s="6">
        <f>'1'!L111</f>
        <v>0.57068624790964473</v>
      </c>
      <c r="M111" s="6">
        <f>'1'!M111</f>
        <v>0.53301664212308697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0.71335780988705588</v>
      </c>
      <c r="S111" s="6">
        <f>'1'!S111</f>
        <v>0.42801468593223357</v>
      </c>
      <c r="T111" s="6">
        <f>'1'!T111</f>
        <v>0.66627080265385874</v>
      </c>
      <c r="U111" s="6">
        <f>'1'!U111</f>
        <v>0.3997624815923152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0.56663304510672796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0.70829130638340998</v>
      </c>
      <c r="I112" s="4">
        <f>'1'!I112</f>
        <v>0.42497478383004594</v>
      </c>
      <c r="J112" s="6">
        <f>'1'!J112</f>
        <v>2.0160716607212215</v>
      </c>
      <c r="K112" s="6">
        <f>'1'!K112</f>
        <v>0.813538745973302</v>
      </c>
      <c r="L112" s="6">
        <f>'1'!L112</f>
        <v>0.60667840532247563</v>
      </c>
      <c r="M112" s="6">
        <f>'1'!M112</f>
        <v>0.56663304510672796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0.75834800665309454</v>
      </c>
      <c r="S112" s="6">
        <f>'1'!S112</f>
        <v>0.45500880399185673</v>
      </c>
      <c r="T112" s="6">
        <f>'1'!T112</f>
        <v>0.70829130638340998</v>
      </c>
      <c r="U112" s="6">
        <f>'1'!U112</f>
        <v>0.42497478383004594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0.602791807314078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0.75348975914259753</v>
      </c>
      <c r="I113" s="4">
        <f>'1'!I113</f>
        <v>0.45209385548555847</v>
      </c>
      <c r="J113" s="6">
        <f>'1'!J113</f>
        <v>2.0639118561553058</v>
      </c>
      <c r="K113" s="6">
        <f>'1'!K113</f>
        <v>0.83284354220591195</v>
      </c>
      <c r="L113" s="6">
        <f>'1'!L113</f>
        <v>0.6453925967799431</v>
      </c>
      <c r="M113" s="6">
        <f>'1'!M113</f>
        <v>0.602791807314078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0.80674074597492884</v>
      </c>
      <c r="S113" s="6">
        <f>'1'!S113</f>
        <v>0.48404444758495735</v>
      </c>
      <c r="T113" s="6">
        <f>'1'!T113</f>
        <v>0.75348975914259753</v>
      </c>
      <c r="U113" s="6">
        <f>'1'!U113</f>
        <v>0.45209385548555847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0.63565989014500601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0.79457486268125754</v>
      </c>
      <c r="I114" s="4">
        <f>'1'!I114</f>
        <v>0.47674491760875448</v>
      </c>
      <c r="J114" s="6">
        <f>'1'!J114</f>
        <v>2.1028808621669275</v>
      </c>
      <c r="K114" s="6">
        <f>'1'!K114</f>
        <v>0.84856857663806096</v>
      </c>
      <c r="L114" s="6">
        <f>'1'!L114</f>
        <v>0.68058354840211444</v>
      </c>
      <c r="M114" s="6">
        <f>'1'!M114</f>
        <v>0.63565989014500601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0.85072943550264302</v>
      </c>
      <c r="S114" s="6">
        <f>'1'!S114</f>
        <v>0.51043766130158585</v>
      </c>
      <c r="T114" s="6">
        <f>'1'!T114</f>
        <v>0.79457486268125754</v>
      </c>
      <c r="U114" s="6">
        <f>'1'!U114</f>
        <v>0.47674491760875448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0.655588024103541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0.81948503012942631</v>
      </c>
      <c r="I115" s="4">
        <f>'1'!I115</f>
        <v>0.49169101807765575</v>
      </c>
      <c r="J115" s="6">
        <f>'1'!J115</f>
        <v>2.1474268636521114</v>
      </c>
      <c r="K115" s="6">
        <f>'1'!K115</f>
        <v>0.86654407765443697</v>
      </c>
      <c r="L115" s="6">
        <f>'1'!L115</f>
        <v>0.7019200529272599</v>
      </c>
      <c r="M115" s="6">
        <f>'1'!M115</f>
        <v>0.655588024103541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0.87740006615907484</v>
      </c>
      <c r="S115" s="6">
        <f>'1'!S115</f>
        <v>0.52644003969544495</v>
      </c>
      <c r="T115" s="6">
        <f>'1'!T115</f>
        <v>0.81948503012942631</v>
      </c>
      <c r="U115" s="6">
        <f>'1'!U115</f>
        <v>0.49169101807765575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0.68108142935614202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0.85135178669517753</v>
      </c>
      <c r="I116" s="4">
        <f>'1'!I116</f>
        <v>0.51081107201710652</v>
      </c>
      <c r="J116" s="6">
        <f>'1'!J116</f>
        <v>2.1863907744235709</v>
      </c>
      <c r="K116" s="6">
        <f>'1'!K116</f>
        <v>0.88226705602113298</v>
      </c>
      <c r="L116" s="6">
        <f>'1'!L116</f>
        <v>0.72921514024779277</v>
      </c>
      <c r="M116" s="6">
        <f>'1'!M116</f>
        <v>0.68108142935614202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0.91151892530974099</v>
      </c>
      <c r="S116" s="6">
        <f>'1'!S116</f>
        <v>0.54691135518584455</v>
      </c>
      <c r="T116" s="6">
        <f>'1'!T116</f>
        <v>0.85135178669517753</v>
      </c>
      <c r="U116" s="6">
        <f>'1'!U116</f>
        <v>0.51081107201710652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0.69967360114195098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0.87459200142743876</v>
      </c>
      <c r="I117" s="4">
        <f>'1'!I117</f>
        <v>0.52475520085646321</v>
      </c>
      <c r="J117" s="6">
        <f>'1'!J117</f>
        <v>2.2179181980739848</v>
      </c>
      <c r="K117" s="6">
        <f>'1'!K117</f>
        <v>0.89498921327379299</v>
      </c>
      <c r="L117" s="6">
        <f>'1'!L117</f>
        <v>0.74912126684577751</v>
      </c>
      <c r="M117" s="6">
        <f>'1'!M117</f>
        <v>0.69967360114195098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0.93640158355722192</v>
      </c>
      <c r="S117" s="6">
        <f>'1'!S117</f>
        <v>0.56184095013433311</v>
      </c>
      <c r="T117" s="6">
        <f>'1'!T117</f>
        <v>0.87459200142743876</v>
      </c>
      <c r="U117" s="6">
        <f>'1'!U117</f>
        <v>0.52475520085646321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0.72320835274143203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0.90401044092679006</v>
      </c>
      <c r="I118" s="4">
        <f>'1'!I118</f>
        <v>0.54240626455607399</v>
      </c>
      <c r="J118" s="6">
        <f>'1'!J118</f>
        <v>2.2529259330321274</v>
      </c>
      <c r="K118" s="6">
        <f>'1'!K118</f>
        <v>0.90911576906646996</v>
      </c>
      <c r="L118" s="6">
        <f>'1'!L118</f>
        <v>0.77431927761012398</v>
      </c>
      <c r="M118" s="6">
        <f>'1'!M118</f>
        <v>0.72320835274143203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0.96789909701265497</v>
      </c>
      <c r="S118" s="6">
        <f>'1'!S118</f>
        <v>0.58073945820759298</v>
      </c>
      <c r="T118" s="6">
        <f>'1'!T118</f>
        <v>0.90401044092679006</v>
      </c>
      <c r="U118" s="6">
        <f>'1'!U118</f>
        <v>0.54240626455607399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0.73995697518901205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0.92494621898626506</v>
      </c>
      <c r="I119" s="4">
        <f>'1'!I119</f>
        <v>0.55496773139175903</v>
      </c>
      <c r="J119" s="6">
        <f>'1'!J119</f>
        <v>2.2810089529880231</v>
      </c>
      <c r="K119" s="6">
        <f>'1'!K119</f>
        <v>0.92044801745980798</v>
      </c>
      <c r="L119" s="6">
        <f>'1'!L119</f>
        <v>0.79225156667373164</v>
      </c>
      <c r="M119" s="6">
        <f>'1'!M119</f>
        <v>0.73995697518901205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0.99031445834216458</v>
      </c>
      <c r="S119" s="6">
        <f>'1'!S119</f>
        <v>0.59418867500529871</v>
      </c>
      <c r="T119" s="6">
        <f>'1'!T119</f>
        <v>0.92494621898626506</v>
      </c>
      <c r="U119" s="6">
        <f>'1'!U119</f>
        <v>0.55496773139175903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0.75886764023471998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0.94858455029339994</v>
      </c>
      <c r="I120" s="4">
        <f>'1'!I120</f>
        <v>0.56915073017604001</v>
      </c>
      <c r="J120" s="6">
        <f>'1'!J120</f>
        <v>2.3086664219922448</v>
      </c>
      <c r="K120" s="6">
        <f>'1'!K120</f>
        <v>0.93160854468156395</v>
      </c>
      <c r="L120" s="6">
        <f>'1'!L120</f>
        <v>0.81249869523884488</v>
      </c>
      <c r="M120" s="6">
        <f>'1'!M120</f>
        <v>0.75886764023471998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1.0156233690485561</v>
      </c>
      <c r="S120" s="6">
        <f>'1'!S120</f>
        <v>0.60937402142913366</v>
      </c>
      <c r="T120" s="6">
        <f>'1'!T120</f>
        <v>0.94858455029339994</v>
      </c>
      <c r="U120" s="6">
        <f>'1'!U120</f>
        <v>0.56915073017604001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0.77100783193523903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0.96375978991904876</v>
      </c>
      <c r="I121" s="4">
        <f>'1'!I121</f>
        <v>0.5782558739514293</v>
      </c>
      <c r="J121" s="6">
        <f>'1'!J121</f>
        <v>2.3324760027005422</v>
      </c>
      <c r="K121" s="6">
        <f>'1'!K121</f>
        <v>0.94121634623394002</v>
      </c>
      <c r="L121" s="6">
        <f>'1'!L121</f>
        <v>0.82549686434455383</v>
      </c>
      <c r="M121" s="6">
        <f>'1'!M121</f>
        <v>0.77100783193523903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1.0318710804306923</v>
      </c>
      <c r="S121" s="6">
        <f>'1'!S121</f>
        <v>0.61912264825841534</v>
      </c>
      <c r="T121" s="6">
        <f>'1'!T121</f>
        <v>0.96375978991904876</v>
      </c>
      <c r="U121" s="6">
        <f>'1'!U121</f>
        <v>0.5782558739514293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0.78419702429748195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0.98024628037185246</v>
      </c>
      <c r="I122" s="4">
        <f>'1'!I122</f>
        <v>0.58814776822311143</v>
      </c>
      <c r="J122" s="6">
        <f>'1'!J122</f>
        <v>2.3560446296715565</v>
      </c>
      <c r="K122" s="6">
        <f>'1'!K122</f>
        <v>0.95072691651964703</v>
      </c>
      <c r="L122" s="6">
        <f>'1'!L122</f>
        <v>0.83961816958595537</v>
      </c>
      <c r="M122" s="6">
        <f>'1'!M122</f>
        <v>0.78419702429748195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1.0495227119824442</v>
      </c>
      <c r="S122" s="6">
        <f>'1'!S122</f>
        <v>0.62971362718946655</v>
      </c>
      <c r="T122" s="6">
        <f>'1'!T122</f>
        <v>0.98024628037185246</v>
      </c>
      <c r="U122" s="6">
        <f>'1'!U122</f>
        <v>0.58814776822311143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0.79605765086334002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0.99507206357917499</v>
      </c>
      <c r="I123" s="4">
        <f>'1'!I123</f>
        <v>0.59704323814750504</v>
      </c>
      <c r="J123" s="6">
        <f>'1'!J123</f>
        <v>2.3804299324015359</v>
      </c>
      <c r="K123" s="6">
        <f>'1'!K123</f>
        <v>0.96056703728005199</v>
      </c>
      <c r="L123" s="6">
        <f>'1'!L123</f>
        <v>0.85231701599676579</v>
      </c>
      <c r="M123" s="6">
        <f>'1'!M123</f>
        <v>0.79605765086334002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1.0653962699959572</v>
      </c>
      <c r="S123" s="6">
        <f>'1'!S123</f>
        <v>0.63923776199757432</v>
      </c>
      <c r="T123" s="6">
        <f>'1'!T123</f>
        <v>0.99507206357917499</v>
      </c>
      <c r="U123" s="6">
        <f>'1'!U123</f>
        <v>0.59704323814750504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0.80416757401960803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1.00520946752451</v>
      </c>
      <c r="I124" s="4">
        <f>'1'!I124</f>
        <v>0.60312568051470605</v>
      </c>
      <c r="J124" s="6">
        <f>'1'!J124</f>
        <v>2.3969907674571997</v>
      </c>
      <c r="K124" s="6">
        <f>'1'!K124</f>
        <v>0.96724977641375698</v>
      </c>
      <c r="L124" s="6">
        <f>'1'!L124</f>
        <v>0.86100008750172141</v>
      </c>
      <c r="M124" s="6">
        <f>'1'!M124</f>
        <v>0.80416757401960803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1.0762501093771517</v>
      </c>
      <c r="S124" s="6">
        <f>'1'!S124</f>
        <v>0.64575006562629111</v>
      </c>
      <c r="T124" s="6">
        <f>'1'!T124</f>
        <v>1.00520946752451</v>
      </c>
      <c r="U124" s="6">
        <f>'1'!U124</f>
        <v>0.60312568051470605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0.81655228213453002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1.0206903526681625</v>
      </c>
      <c r="I125" s="4">
        <f>'1'!I125</f>
        <v>0.61241421160089748</v>
      </c>
      <c r="J125" s="6">
        <f>'1'!J125</f>
        <v>2.4153369861522913</v>
      </c>
      <c r="K125" s="6">
        <f>'1'!K125</f>
        <v>0.97465296551727199</v>
      </c>
      <c r="L125" s="6">
        <f>'1'!L125</f>
        <v>0.87426005360223358</v>
      </c>
      <c r="M125" s="6">
        <f>'1'!M125</f>
        <v>0.81655228213453002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1.0928250670027919</v>
      </c>
      <c r="S125" s="6">
        <f>'1'!S125</f>
        <v>0.65569504020167524</v>
      </c>
      <c r="T125" s="6">
        <f>'1'!T125</f>
        <v>1.0206903526681625</v>
      </c>
      <c r="U125" s="6">
        <f>'1'!U125</f>
        <v>0.61241421160089748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0.826891748861734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1.0336146860771676</v>
      </c>
      <c r="I126" s="4">
        <f>'1'!I126</f>
        <v>0.62016881164630044</v>
      </c>
      <c r="J126" s="6">
        <f>'1'!J126</f>
        <v>2.4339346809365132</v>
      </c>
      <c r="K126" s="6">
        <f>'1'!K126</f>
        <v>0.98215763193738204</v>
      </c>
      <c r="L126" s="6">
        <f>'1'!L126</f>
        <v>0.88533023604237593</v>
      </c>
      <c r="M126" s="6">
        <f>'1'!M126</f>
        <v>0.826891748861734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1.1066627950529699</v>
      </c>
      <c r="S126" s="6">
        <f>'1'!S126</f>
        <v>0.66399767703178192</v>
      </c>
      <c r="T126" s="6">
        <f>'1'!T126</f>
        <v>1.0336146860771676</v>
      </c>
      <c r="U126" s="6">
        <f>'1'!U126</f>
        <v>0.62016881164630044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0.83370750905899804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1.0421343863237476</v>
      </c>
      <c r="I127" s="4">
        <f>'1'!I127</f>
        <v>0.62528063179424853</v>
      </c>
      <c r="J127" s="6">
        <f>'1'!J127</f>
        <v>2.445774801017484</v>
      </c>
      <c r="K127" s="6">
        <f>'1'!K127</f>
        <v>0.98693543653158999</v>
      </c>
      <c r="L127" s="6">
        <f>'1'!L127</f>
        <v>0.89262768288781669</v>
      </c>
      <c r="M127" s="6">
        <f>'1'!M127</f>
        <v>0.83370750905899804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1.1157846036097709</v>
      </c>
      <c r="S127" s="6">
        <f>'1'!S127</f>
        <v>0.66947076216586254</v>
      </c>
      <c r="T127" s="6">
        <f>'1'!T127</f>
        <v>1.0421343863237476</v>
      </c>
      <c r="U127" s="6">
        <f>'1'!U127</f>
        <v>0.62528063179424853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0.82654349629990298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1.0331793703748788</v>
      </c>
      <c r="I128" s="4">
        <f>'1'!I128</f>
        <v>0.61990762222492723</v>
      </c>
      <c r="J128" s="6">
        <f>'1'!J128</f>
        <v>2.4514045475817192</v>
      </c>
      <c r="K128" s="6">
        <f>'1'!K128</f>
        <v>0.98920718958940401</v>
      </c>
      <c r="L128" s="6">
        <f>'1'!L128</f>
        <v>0.88495737160976717</v>
      </c>
      <c r="M128" s="6">
        <f>'1'!M128</f>
        <v>0.82654349629990298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1.1061967145122089</v>
      </c>
      <c r="S128" s="6">
        <f>'1'!S128</f>
        <v>0.66371802870732544</v>
      </c>
      <c r="T128" s="6">
        <f>'1'!T128</f>
        <v>1.0331793703748788</v>
      </c>
      <c r="U128" s="6">
        <f>'1'!U128</f>
        <v>0.61990762222492723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0.83101421551301502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1.0387677693912687</v>
      </c>
      <c r="I129" s="4">
        <f>'1'!I129</f>
        <v>0.62326066163476124</v>
      </c>
      <c r="J129" s="6">
        <f>'1'!J129</f>
        <v>2.4599442196614763</v>
      </c>
      <c r="K129" s="6">
        <f>'1'!K129</f>
        <v>0.99265317529028096</v>
      </c>
      <c r="L129" s="6">
        <f>'1'!L129</f>
        <v>0.88974404761865489</v>
      </c>
      <c r="M129" s="6">
        <f>'1'!M129</f>
        <v>0.83101421551301502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1.1121800595233187</v>
      </c>
      <c r="S129" s="6">
        <f>'1'!S129</f>
        <v>0.66730803571399111</v>
      </c>
      <c r="T129" s="6">
        <f>'1'!T129</f>
        <v>1.0387677693912687</v>
      </c>
      <c r="U129" s="6">
        <f>'1'!U129</f>
        <v>0.62326066163476124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0.83930749071851996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1.04913436339815</v>
      </c>
      <c r="I130" s="4">
        <f>'1'!I130</f>
        <v>0.62948061803888999</v>
      </c>
      <c r="J130" s="6">
        <f>'1'!J130</f>
        <v>2.4690944512276745</v>
      </c>
      <c r="K130" s="6">
        <f>'1'!K130</f>
        <v>0.99634553804640802</v>
      </c>
      <c r="L130" s="6">
        <f>'1'!L130</f>
        <v>0.89862342911612558</v>
      </c>
      <c r="M130" s="6">
        <f>'1'!M130</f>
        <v>0.83930749071851996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1.1232792863951571</v>
      </c>
      <c r="S130" s="6">
        <f>'1'!S130</f>
        <v>0.67396757183709421</v>
      </c>
      <c r="T130" s="6">
        <f>'1'!T130</f>
        <v>1.04913436339815</v>
      </c>
      <c r="U130" s="6">
        <f>'1'!U130</f>
        <v>0.62948061803888999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0.845747091627854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1.0571838645348175</v>
      </c>
      <c r="I131" s="4">
        <f>'1'!I131</f>
        <v>0.6343103187208905</v>
      </c>
      <c r="J131" s="6">
        <f>'1'!J131</f>
        <v>2.4773839995976901</v>
      </c>
      <c r="K131" s="6">
        <f>'1'!K131</f>
        <v>0.99969059215188305</v>
      </c>
      <c r="L131" s="6">
        <f>'1'!L131</f>
        <v>0.90551813256543134</v>
      </c>
      <c r="M131" s="6">
        <f>'1'!M131</f>
        <v>0.845747091627854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1.1318976657067892</v>
      </c>
      <c r="S131" s="6">
        <f>'1'!S131</f>
        <v>0.67913859942407351</v>
      </c>
      <c r="T131" s="6">
        <f>'1'!T131</f>
        <v>1.0571838645348175</v>
      </c>
      <c r="U131" s="6">
        <f>'1'!U131</f>
        <v>0.6343103187208905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0.85944042373535101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1.0743005296691888</v>
      </c>
      <c r="I132" s="4">
        <f>'1'!I132</f>
        <v>0.64458031780151326</v>
      </c>
      <c r="J132" s="6">
        <f>'1'!J132</f>
        <v>2.4781507588913079</v>
      </c>
      <c r="K132" s="6">
        <f>'1'!K132</f>
        <v>1</v>
      </c>
      <c r="L132" s="6">
        <f>'1'!L132</f>
        <v>0.92017920635607586</v>
      </c>
      <c r="M132" s="6">
        <f>'1'!M132</f>
        <v>0.85944042373535101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1.1502240079450949</v>
      </c>
      <c r="S132" s="6">
        <f>'1'!S132</f>
        <v>0.6901344047670569</v>
      </c>
      <c r="T132" s="6">
        <f>'1'!T132</f>
        <v>1.0743005296691888</v>
      </c>
      <c r="U132" s="6">
        <f>'1'!U132</f>
        <v>0.64458031780151326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0.86912547916511096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1.0864068489563887</v>
      </c>
      <c r="I133" s="4">
        <f>'1'!I133</f>
        <v>0.65184410937383319</v>
      </c>
      <c r="J133" s="6">
        <f>'1'!J133</f>
        <v>2.474074799640738</v>
      </c>
      <c r="K133" s="6">
        <f>'1'!K133</f>
        <v>0.99835524161072697</v>
      </c>
      <c r="L133" s="6">
        <f>'1'!L133</f>
        <v>0.93054872863213689</v>
      </c>
      <c r="M133" s="6">
        <f>'1'!M133</f>
        <v>0.86912547916511096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1.1631859107901712</v>
      </c>
      <c r="S133" s="6">
        <f>'1'!S133</f>
        <v>0.6979115464741027</v>
      </c>
      <c r="T133" s="6">
        <f>'1'!T133</f>
        <v>1.0864068489563887</v>
      </c>
      <c r="U133" s="6">
        <f>'1'!U133</f>
        <v>0.65184410937383319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0.87425451487244799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1.09281814359056</v>
      </c>
      <c r="I134" s="4">
        <f>'1'!I134</f>
        <v>0.65569088615433602</v>
      </c>
      <c r="J134" s="6">
        <f>'1'!J134</f>
        <v>2.4589082608431374</v>
      </c>
      <c r="K134" s="6">
        <f>'1'!K134</f>
        <v>0.99223513824607701</v>
      </c>
      <c r="L134" s="6">
        <f>'1'!L134</f>
        <v>0.93604024599181224</v>
      </c>
      <c r="M134" s="6">
        <f>'1'!M134</f>
        <v>0.87425451487244799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1.1700503074897652</v>
      </c>
      <c r="S134" s="6">
        <f>'1'!S134</f>
        <v>0.70203018449385923</v>
      </c>
      <c r="T134" s="6">
        <f>'1'!T134</f>
        <v>1.09281814359056</v>
      </c>
      <c r="U134" s="6">
        <f>'1'!U134</f>
        <v>0.65569088615433602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0.88772174712381702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1.1096521839047713</v>
      </c>
      <c r="I135" s="4">
        <f>'1'!I135</f>
        <v>0.66579131034286276</v>
      </c>
      <c r="J135" s="6">
        <f>'1'!J135</f>
        <v>2.4481597735436966</v>
      </c>
      <c r="K135" s="6">
        <f>'1'!K135</f>
        <v>0.987897836626764</v>
      </c>
      <c r="L135" s="6">
        <f>'1'!L135</f>
        <v>0.95045924088969902</v>
      </c>
      <c r="M135" s="6">
        <f>'1'!M135</f>
        <v>0.88772174712381702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1.1880740511121237</v>
      </c>
      <c r="S135" s="6">
        <f>'1'!S135</f>
        <v>0.71284443066727432</v>
      </c>
      <c r="T135" s="6">
        <f>'1'!T135</f>
        <v>1.1096521839047713</v>
      </c>
      <c r="U135" s="6">
        <f>'1'!U135</f>
        <v>0.66579131034286276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0.89552253159086503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1.1194031644885813</v>
      </c>
      <c r="I136" s="4">
        <f>'1'!I136</f>
        <v>0.67164189869314872</v>
      </c>
      <c r="J136" s="6">
        <f>'1'!J136</f>
        <v>2.4350276293277382</v>
      </c>
      <c r="K136" s="6">
        <f>'1'!K136</f>
        <v>0.98259866579591704</v>
      </c>
      <c r="L136" s="6">
        <f>'1'!L136</f>
        <v>0.95881132610887576</v>
      </c>
      <c r="M136" s="6">
        <f>'1'!M136</f>
        <v>0.89552253159086503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1.1985141576360947</v>
      </c>
      <c r="S136" s="6">
        <f>'1'!S136</f>
        <v>0.71910849458165682</v>
      </c>
      <c r="T136" s="6">
        <f>'1'!T136</f>
        <v>1.1194031644885813</v>
      </c>
      <c r="U136" s="6">
        <f>'1'!U136</f>
        <v>0.67164189869314872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0.901195914001235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1.1264948925015437</v>
      </c>
      <c r="I137" s="4">
        <f>'1'!I137</f>
        <v>0.67589693550092622</v>
      </c>
      <c r="J137" s="6">
        <f>'1'!J137</f>
        <v>2.4183375496075645</v>
      </c>
      <c r="K137" s="6">
        <f>'1'!K137</f>
        <v>0.97586377298913696</v>
      </c>
      <c r="L137" s="6">
        <f>'1'!L137</f>
        <v>0.96488566050082702</v>
      </c>
      <c r="M137" s="6">
        <f>'1'!M137</f>
        <v>0.901195914001235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1.2061070756260337</v>
      </c>
      <c r="S137" s="6">
        <f>'1'!S137</f>
        <v>0.72366424537562024</v>
      </c>
      <c r="T137" s="6">
        <f>'1'!T137</f>
        <v>1.1264948925015437</v>
      </c>
      <c r="U137" s="6">
        <f>'1'!U137</f>
        <v>0.67589693550092622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0.91615311885331097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1.1451913985666387</v>
      </c>
      <c r="I138" s="4">
        <f>'1'!I138</f>
        <v>0.68711483913998328</v>
      </c>
      <c r="J138" s="6">
        <f>'1'!J138</f>
        <v>2.3900986068174332</v>
      </c>
      <c r="K138" s="6">
        <f>'1'!K138</f>
        <v>0.96446860556890901</v>
      </c>
      <c r="L138" s="6">
        <f>'1'!L138</f>
        <v>0.9808999280521129</v>
      </c>
      <c r="M138" s="6">
        <f>'1'!M138</f>
        <v>0.91615311885331097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1.226124910065141</v>
      </c>
      <c r="S138" s="6">
        <f>'1'!S138</f>
        <v>0.73567494603908468</v>
      </c>
      <c r="T138" s="6">
        <f>'1'!T138</f>
        <v>1.1451913985666387</v>
      </c>
      <c r="U138" s="6">
        <f>'1'!U138</f>
        <v>0.68711483913998328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0.92635722535795795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1.1579465316974473</v>
      </c>
      <c r="I139" s="4">
        <f>'1'!I139</f>
        <v>0.69476791901846846</v>
      </c>
      <c r="J139" s="6">
        <f>'1'!J139</f>
        <v>2.365539561218398</v>
      </c>
      <c r="K139" s="6">
        <f>'1'!K139</f>
        <v>0.95455837492175399</v>
      </c>
      <c r="L139" s="6">
        <f>'1'!L139</f>
        <v>0.99182518402763398</v>
      </c>
      <c r="M139" s="6">
        <f>'1'!M139</f>
        <v>0.92635722535795795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1.2397814800345426</v>
      </c>
      <c r="S139" s="6">
        <f>'1'!S139</f>
        <v>0.74386888802072548</v>
      </c>
      <c r="T139" s="6">
        <f>'1'!T139</f>
        <v>1.1579465316974473</v>
      </c>
      <c r="U139" s="6">
        <f>'1'!U139</f>
        <v>0.69476791901846846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0.94001011656869604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1.1750126457108701</v>
      </c>
      <c r="I140" s="4">
        <f>'1'!I140</f>
        <v>0.70500758742652203</v>
      </c>
      <c r="J140" s="6">
        <f>'1'!J140</f>
        <v>2.3475712017003634</v>
      </c>
      <c r="K140" s="6">
        <f>'1'!K140</f>
        <v>0.947307662085351</v>
      </c>
      <c r="L140" s="6">
        <f>'1'!L140</f>
        <v>1.0064429588632187</v>
      </c>
      <c r="M140" s="6">
        <f>'1'!M140</f>
        <v>0.94001011656869604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1.2580536985790234</v>
      </c>
      <c r="S140" s="6">
        <f>'1'!S140</f>
        <v>0.75483221914741394</v>
      </c>
      <c r="T140" s="6">
        <f>'1'!T140</f>
        <v>1.1750126457108701</v>
      </c>
      <c r="U140" s="6">
        <f>'1'!U140</f>
        <v>0.70500758742652203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0.94562340399942102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1.1820292549992764</v>
      </c>
      <c r="I141" s="4">
        <f>'1'!I141</f>
        <v>0.70921755299956579</v>
      </c>
      <c r="J141" s="6">
        <f>'1'!J141</f>
        <v>2.3265736380050699</v>
      </c>
      <c r="K141" s="6">
        <f>'1'!K141</f>
        <v>0.93883458448102997</v>
      </c>
      <c r="L141" s="6">
        <f>'1'!L141</f>
        <v>1.0124529512145251</v>
      </c>
      <c r="M141" s="6">
        <f>'1'!M141</f>
        <v>0.94562340399942102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1.2655661890181564</v>
      </c>
      <c r="S141" s="6">
        <f>'1'!S141</f>
        <v>0.75933971341089379</v>
      </c>
      <c r="T141" s="6">
        <f>'1'!T141</f>
        <v>1.1820292549992764</v>
      </c>
      <c r="U141" s="6">
        <f>'1'!U141</f>
        <v>0.70921755299956579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0.94560514563590703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1.1820064320448838</v>
      </c>
      <c r="I142" s="4">
        <f>'1'!I142</f>
        <v>0.7092038592269303</v>
      </c>
      <c r="J142" s="6">
        <f>'1'!J142</f>
        <v>2.3005121502273438</v>
      </c>
      <c r="K142" s="6">
        <f>'1'!K142</f>
        <v>0.92831807829825597</v>
      </c>
      <c r="L142" s="6">
        <f>'1'!L142</f>
        <v>1.0124334024872559</v>
      </c>
      <c r="M142" s="6">
        <f>'1'!M142</f>
        <v>0.94560514563590703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1.2655417531090698</v>
      </c>
      <c r="S142" s="6">
        <f>'1'!S142</f>
        <v>0.75932505186544197</v>
      </c>
      <c r="T142" s="6">
        <f>'1'!T142</f>
        <v>1.1820064320448838</v>
      </c>
      <c r="U142" s="6">
        <f>'1'!U142</f>
        <v>0.7092038592269303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0.95724399999958398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1.19655499999948</v>
      </c>
      <c r="I143" s="4">
        <f>'1'!I143</f>
        <v>0.71793299999968796</v>
      </c>
      <c r="J143" s="6">
        <f>'1'!J143</f>
        <v>2.272268793271579</v>
      </c>
      <c r="K143" s="6">
        <f>'1'!K143</f>
        <v>0.91692112964433303</v>
      </c>
      <c r="L143" s="6">
        <f>'1'!L143</f>
        <v>1.0248948035052747</v>
      </c>
      <c r="M143" s="6">
        <f>'1'!M143</f>
        <v>0.95724399999958398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1.2811185043815934</v>
      </c>
      <c r="S143" s="6">
        <f>'1'!S143</f>
        <v>0.7686711026289561</v>
      </c>
      <c r="T143" s="6">
        <f>'1'!T143</f>
        <v>1.19655499999948</v>
      </c>
      <c r="U143" s="6">
        <f>'1'!U143</f>
        <v>0.71793299999968796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0.96807394625145105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1.2100924328143139</v>
      </c>
      <c r="I144" s="4">
        <f>'1'!I144</f>
        <v>0.72605545968858831</v>
      </c>
      <c r="J144" s="6">
        <f>'1'!J144</f>
        <v>2.2494429855356266</v>
      </c>
      <c r="K144" s="6">
        <f>'1'!K144</f>
        <v>0.90771030675389497</v>
      </c>
      <c r="L144" s="6">
        <f>'1'!L144</f>
        <v>1.0364901288724588</v>
      </c>
      <c r="M144" s="6">
        <f>'1'!M144</f>
        <v>0.96807394625145105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1.2956126610905736</v>
      </c>
      <c r="S144" s="6">
        <f>'1'!S144</f>
        <v>0.77736759665434407</v>
      </c>
      <c r="T144" s="6">
        <f>'1'!T144</f>
        <v>1.2100924328143139</v>
      </c>
      <c r="U144" s="6">
        <f>'1'!U144</f>
        <v>0.72605545968858831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0.97186454155437596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1.21483067694297</v>
      </c>
      <c r="I145" s="4">
        <f>'1'!I145</f>
        <v>0.72889840616578194</v>
      </c>
      <c r="J145" s="6">
        <f>'1'!J145</f>
        <v>2.2283223307819413</v>
      </c>
      <c r="K145" s="6">
        <f>'1'!K145</f>
        <v>0.89918755862087396</v>
      </c>
      <c r="L145" s="6">
        <f>'1'!L145</f>
        <v>1.0405486149305181</v>
      </c>
      <c r="M145" s="6">
        <f>'1'!M145</f>
        <v>0.97186454155437596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1.3006857686631477</v>
      </c>
      <c r="S145" s="6">
        <f>'1'!S145</f>
        <v>0.78041146119788851</v>
      </c>
      <c r="T145" s="6">
        <f>'1'!T145</f>
        <v>1.21483067694297</v>
      </c>
      <c r="U145" s="6">
        <f>'1'!U145</f>
        <v>0.72889840616578194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0.97193216452889097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1.2149152056611137</v>
      </c>
      <c r="I146" s="4">
        <f>'1'!I146</f>
        <v>0.72894912339666829</v>
      </c>
      <c r="J146" s="6">
        <f>'1'!J146</f>
        <v>2.2075305293634555</v>
      </c>
      <c r="K146" s="6">
        <f>'1'!K146</f>
        <v>0.890797511589277</v>
      </c>
      <c r="L146" s="6">
        <f>'1'!L146</f>
        <v>1.0406210169880687</v>
      </c>
      <c r="M146" s="6">
        <f>'1'!M146</f>
        <v>0.97193216452889097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1.3007762712350859</v>
      </c>
      <c r="S146" s="6">
        <f>'1'!S146</f>
        <v>0.78046576274105162</v>
      </c>
      <c r="T146" s="6">
        <f>'1'!T146</f>
        <v>1.2149152056611137</v>
      </c>
      <c r="U146" s="6">
        <f>'1'!U146</f>
        <v>0.72894912339666829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0.97577379801049902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1.2197172475131237</v>
      </c>
      <c r="I147" s="4">
        <f>'1'!I147</f>
        <v>0.73183034850787432</v>
      </c>
      <c r="J147" s="6">
        <f>'1'!J147</f>
        <v>2.1819881697246801</v>
      </c>
      <c r="K147" s="6">
        <f>'1'!K147</f>
        <v>0.88049048747174397</v>
      </c>
      <c r="L147" s="6">
        <f>'1'!L147</f>
        <v>1.0447341482192636</v>
      </c>
      <c r="M147" s="6">
        <f>'1'!M147</f>
        <v>0.97577379801049902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1.3059176852740795</v>
      </c>
      <c r="S147" s="6">
        <f>'1'!S147</f>
        <v>0.78355061116444769</v>
      </c>
      <c r="T147" s="6">
        <f>'1'!T147</f>
        <v>1.2197172475131237</v>
      </c>
      <c r="U147" s="6">
        <f>'1'!U147</f>
        <v>0.73183034850787432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0.97582033338156005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1.2197754167269501</v>
      </c>
      <c r="I148" s="4">
        <f>'1'!I148</f>
        <v>0.73186525003616998</v>
      </c>
      <c r="J148" s="6">
        <f>'1'!J148</f>
        <v>2.1536797249829269</v>
      </c>
      <c r="K148" s="6">
        <f>'1'!K148</f>
        <v>0.86906727415827401</v>
      </c>
      <c r="L148" s="6">
        <f>'1'!L148</f>
        <v>1.0447839723602137</v>
      </c>
      <c r="M148" s="6">
        <f>'1'!M148</f>
        <v>0.97582033338156005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1.3059799654502671</v>
      </c>
      <c r="S148" s="6">
        <f>'1'!S148</f>
        <v>0.78358797927016033</v>
      </c>
      <c r="T148" s="6">
        <f>'1'!T148</f>
        <v>1.2197754167269501</v>
      </c>
      <c r="U148" s="6">
        <f>'1'!U148</f>
        <v>0.73186525003616998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0.97908129344420203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1.2238516168052525</v>
      </c>
      <c r="I149" s="4">
        <f>'1'!I149</f>
        <v>0.73431097008315149</v>
      </c>
      <c r="J149" s="6">
        <f>'1'!J149</f>
        <v>2.1262971784774796</v>
      </c>
      <c r="K149" s="6">
        <f>'1'!K149</f>
        <v>0.85801768550544399</v>
      </c>
      <c r="L149" s="6">
        <f>'1'!L149</f>
        <v>1.0482753925442434</v>
      </c>
      <c r="M149" s="6">
        <f>'1'!M149</f>
        <v>0.97908129344420203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1.3103442406803043</v>
      </c>
      <c r="S149" s="6">
        <f>'1'!S149</f>
        <v>0.78620654440818249</v>
      </c>
      <c r="T149" s="6">
        <f>'1'!T149</f>
        <v>1.2238516168052525</v>
      </c>
      <c r="U149" s="6">
        <f>'1'!U149</f>
        <v>0.73431097008315149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0.98240122242101702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1.2280015280262713</v>
      </c>
      <c r="I150" s="4">
        <f>'1'!I150</f>
        <v>0.73680091681576276</v>
      </c>
      <c r="J150" s="6">
        <f>'1'!J150</f>
        <v>2.1006660911328012</v>
      </c>
      <c r="K150" s="6">
        <f>'1'!K150</f>
        <v>0.84767485738947201</v>
      </c>
      <c r="L150" s="6">
        <f>'1'!L150</f>
        <v>1.0518299491216112</v>
      </c>
      <c r="M150" s="6">
        <f>'1'!M150</f>
        <v>0.98240122242101702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1.314787436402014</v>
      </c>
      <c r="S150" s="6">
        <f>'1'!S150</f>
        <v>0.78887246184120841</v>
      </c>
      <c r="T150" s="6">
        <f>'1'!T150</f>
        <v>1.2280015280262713</v>
      </c>
      <c r="U150" s="6">
        <f>'1'!U150</f>
        <v>0.73680091681576276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0.99084681299305499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1.2385585162413189</v>
      </c>
      <c r="I151" s="4">
        <f>'1'!I151</f>
        <v>0.74313510974479124</v>
      </c>
      <c r="J151" s="6">
        <f>'1'!J151</f>
        <v>2.0651252810975795</v>
      </c>
      <c r="K151" s="6">
        <f>'1'!K151</f>
        <v>0.83333319156962404</v>
      </c>
      <c r="L151" s="6">
        <f>'1'!L151</f>
        <v>1.0608724104896829</v>
      </c>
      <c r="M151" s="6">
        <f>'1'!M151</f>
        <v>0.99084681299305499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1.3260905131121037</v>
      </c>
      <c r="S151" s="6">
        <f>'1'!S151</f>
        <v>0.79565430786726221</v>
      </c>
      <c r="T151" s="6">
        <f>'1'!T151</f>
        <v>1.2385585162413189</v>
      </c>
      <c r="U151" s="6">
        <f>'1'!U151</f>
        <v>0.74313510974479124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0.99217972622921902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1.2402246577865237</v>
      </c>
      <c r="I152" s="4">
        <f>'1'!I152</f>
        <v>0.74413479467191423</v>
      </c>
      <c r="J152" s="6">
        <f>'1'!J152</f>
        <v>2.0333818486172106</v>
      </c>
      <c r="K152" s="6">
        <f>'1'!K152</f>
        <v>0.82052386898645302</v>
      </c>
      <c r="L152" s="6">
        <f>'1'!L152</f>
        <v>1.0622995240043862</v>
      </c>
      <c r="M152" s="6">
        <f>'1'!M152</f>
        <v>0.99217972622921902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1.3278744050054827</v>
      </c>
      <c r="S152" s="6">
        <f>'1'!S152</f>
        <v>0.79672464300328971</v>
      </c>
      <c r="T152" s="6">
        <f>'1'!T152</f>
        <v>1.2402246577865237</v>
      </c>
      <c r="U152" s="6">
        <f>'1'!U152</f>
        <v>0.74413479467191423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0.990617514243332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1.2382718928041649</v>
      </c>
      <c r="I153" s="4">
        <f>'1'!I153</f>
        <v>0.74296313568249905</v>
      </c>
      <c r="J153" s="6">
        <f>'1'!J153</f>
        <v>2.0000349658740015</v>
      </c>
      <c r="K153" s="6">
        <f>'1'!K153</f>
        <v>0.80706751140870503</v>
      </c>
      <c r="L153" s="6">
        <f>'1'!L153</f>
        <v>1.0606269066295999</v>
      </c>
      <c r="M153" s="6">
        <f>'1'!M153</f>
        <v>0.990617514243332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1.3257836332869999</v>
      </c>
      <c r="S153" s="6">
        <f>'1'!S153</f>
        <v>0.79547017997219993</v>
      </c>
      <c r="T153" s="6">
        <f>'1'!T153</f>
        <v>1.2382718928041649</v>
      </c>
      <c r="U153" s="6">
        <f>'1'!U153</f>
        <v>0.74296313568249905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0.98856845098879897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1.2357105637359986</v>
      </c>
      <c r="I154" s="4">
        <f>'1'!I154</f>
        <v>0.7414263382415992</v>
      </c>
      <c r="J154" s="6">
        <f>'1'!J154</f>
        <v>1.96390980875218</v>
      </c>
      <c r="K154" s="6">
        <f>'1'!K154</f>
        <v>0.79249004593683703</v>
      </c>
      <c r="L154" s="6">
        <f>'1'!L154</f>
        <v>1.0584330310016248</v>
      </c>
      <c r="M154" s="6">
        <f>'1'!M154</f>
        <v>0.98856845098879897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1.3230412887520311</v>
      </c>
      <c r="S154" s="6">
        <f>'1'!S154</f>
        <v>0.79382477325121859</v>
      </c>
      <c r="T154" s="6">
        <f>'1'!T154</f>
        <v>1.2357105637359986</v>
      </c>
      <c r="U154" s="6">
        <f>'1'!U154</f>
        <v>0.7414263382415992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0.98890236387825803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1.2361279548478226</v>
      </c>
      <c r="I155" s="4">
        <f>'1'!I155</f>
        <v>0.74167677290869349</v>
      </c>
      <c r="J155" s="6">
        <f>'1'!J155</f>
        <v>1.9211465535034602</v>
      </c>
      <c r="K155" s="6">
        <f>'1'!K155</f>
        <v>0.77523393062775403</v>
      </c>
      <c r="L155" s="6">
        <f>'1'!L155</f>
        <v>1.0587905423417117</v>
      </c>
      <c r="M155" s="6">
        <f>'1'!M155</f>
        <v>0.98890236387825803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1.3234881779271395</v>
      </c>
      <c r="S155" s="6">
        <f>'1'!S155</f>
        <v>0.79409290675628375</v>
      </c>
      <c r="T155" s="6">
        <f>'1'!T155</f>
        <v>1.2361279548478226</v>
      </c>
      <c r="U155" s="6">
        <f>'1'!U155</f>
        <v>0.74167677290869349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0.98489033717765395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1.2311129214720675</v>
      </c>
      <c r="I156" s="4">
        <f>'1'!I156</f>
        <v>0.73866775288324049</v>
      </c>
      <c r="J156" s="6">
        <f>'1'!J156</f>
        <v>1.8780878624681188</v>
      </c>
      <c r="K156" s="6">
        <f>'1'!K156</f>
        <v>0.75785859909037601</v>
      </c>
      <c r="L156" s="6">
        <f>'1'!L156</f>
        <v>1.0544949757808606</v>
      </c>
      <c r="M156" s="6">
        <f>'1'!M156</f>
        <v>0.98489033717765395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1.3181187197260757</v>
      </c>
      <c r="S156" s="6">
        <f>'1'!S156</f>
        <v>0.79087123183564545</v>
      </c>
      <c r="T156" s="6">
        <f>'1'!T156</f>
        <v>1.2311129214720675</v>
      </c>
      <c r="U156" s="6">
        <f>'1'!U156</f>
        <v>0.73866775288324049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0.98838900120295703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1.2354862515036964</v>
      </c>
      <c r="I157" s="4">
        <f>'1'!I157</f>
        <v>0.74129175090221777</v>
      </c>
      <c r="J157" s="6">
        <f>'1'!J157</f>
        <v>1.8379952816895044</v>
      </c>
      <c r="K157" s="6">
        <f>'1'!K157</f>
        <v>0.74168017223931904</v>
      </c>
      <c r="L157" s="6">
        <f>'1'!L157</f>
        <v>1.0582408990551204</v>
      </c>
      <c r="M157" s="6">
        <f>'1'!M157</f>
        <v>0.98838900120295703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1.3228011238189006</v>
      </c>
      <c r="S157" s="6">
        <f>'1'!S157</f>
        <v>0.79368067429134026</v>
      </c>
      <c r="T157" s="6">
        <f>'1'!T157</f>
        <v>1.2354862515036964</v>
      </c>
      <c r="U157" s="6">
        <f>'1'!U157</f>
        <v>0.74129175090221777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0.98906058432054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1.2363257304006749</v>
      </c>
      <c r="I158" s="4">
        <f>'1'!I158</f>
        <v>0.74179543824040506</v>
      </c>
      <c r="J158" s="6">
        <f>'1'!J158</f>
        <v>1.7995016556862788</v>
      </c>
      <c r="K158" s="6">
        <f>'1'!K158</f>
        <v>0.72614696633361897</v>
      </c>
      <c r="L158" s="6">
        <f>'1'!L158</f>
        <v>1.0589599446143854</v>
      </c>
      <c r="M158" s="6">
        <f>'1'!M158</f>
        <v>0.98906058432054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1.3236999307679818</v>
      </c>
      <c r="S158" s="6">
        <f>'1'!S158</f>
        <v>0.79421995846078897</v>
      </c>
      <c r="T158" s="6">
        <f>'1'!T158</f>
        <v>1.2363257304006749</v>
      </c>
      <c r="U158" s="6">
        <f>'1'!U158</f>
        <v>0.74179543824040506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0.99356091505976996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1.2419511438247124</v>
      </c>
      <c r="I159" s="4">
        <f>'1'!I159</f>
        <v>0.74517068629482752</v>
      </c>
      <c r="J159" s="6">
        <f>'1'!J159</f>
        <v>1.7638826151001672</v>
      </c>
      <c r="K159" s="6">
        <f>'1'!K159</f>
        <v>0.71177373239766295</v>
      </c>
      <c r="L159" s="6">
        <f>'1'!L159</f>
        <v>1.0637783248692563</v>
      </c>
      <c r="M159" s="6">
        <f>'1'!M159</f>
        <v>0.99356091505976996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1.3297229060865703</v>
      </c>
      <c r="S159" s="6">
        <f>'1'!S159</f>
        <v>0.79783374365194226</v>
      </c>
      <c r="T159" s="6">
        <f>'1'!T159</f>
        <v>1.2419511438247124</v>
      </c>
      <c r="U159" s="6">
        <f>'1'!U159</f>
        <v>0.74517068629482752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1.070672475884644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1.3383405948558049</v>
      </c>
      <c r="S160" s="6">
        <f>'1'!S160</f>
        <v>0.80300435691348304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0.99345260853724404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1.241815760671555</v>
      </c>
      <c r="I161" s="4">
        <f>'1'!I161</f>
        <v>0.745089456402933</v>
      </c>
      <c r="J161" s="6">
        <f>'1'!J161</f>
        <v>1.6938717485836068</v>
      </c>
      <c r="K161" s="6">
        <f>'1'!K161</f>
        <v>0.68352247840701297</v>
      </c>
      <c r="L161" s="6">
        <f>'1'!L161</f>
        <v>1.0636623640566292</v>
      </c>
      <c r="M161" s="6">
        <f>'1'!M161</f>
        <v>0.99345260853724404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1.3295779550707865</v>
      </c>
      <c r="S161" s="6">
        <f>'1'!S161</f>
        <v>0.79774677304247188</v>
      </c>
      <c r="T161" s="6">
        <f>'1'!T161</f>
        <v>1.241815760671555</v>
      </c>
      <c r="U161" s="6">
        <f>'1'!U161</f>
        <v>0.745089456402933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0.99367735381835898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1.2420966922729488</v>
      </c>
      <c r="I162" s="4">
        <f>'1'!I162</f>
        <v>0.74525801536376923</v>
      </c>
      <c r="J162" s="6">
        <f>'1'!J162</f>
        <v>1.6577538946640855</v>
      </c>
      <c r="K162" s="6">
        <f>'1'!K162</f>
        <v>0.66894795997227496</v>
      </c>
      <c r="L162" s="6">
        <f>'1'!L162</f>
        <v>1.0639029926432038</v>
      </c>
      <c r="M162" s="6">
        <f>'1'!M162</f>
        <v>0.99367735381835898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1.3298787408040047</v>
      </c>
      <c r="S162" s="6">
        <f>'1'!S162</f>
        <v>0.79792724448240282</v>
      </c>
      <c r="T162" s="6">
        <f>'1'!T162</f>
        <v>1.2420966922729488</v>
      </c>
      <c r="U162" s="6">
        <f>'1'!U162</f>
        <v>0.74525801536376923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0.98973957666003998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1.2371744708250501</v>
      </c>
      <c r="I163" s="4">
        <f>'1'!I163</f>
        <v>0.74230468249503001</v>
      </c>
      <c r="J163" s="6">
        <f>'1'!J163</f>
        <v>1.6189483225767476</v>
      </c>
      <c r="K163" s="6">
        <f>'1'!K163</f>
        <v>0.653288875492403</v>
      </c>
      <c r="L163" s="6">
        <f>'1'!L163</f>
        <v>1.0596869230236243</v>
      </c>
      <c r="M163" s="6">
        <f>'1'!M163</f>
        <v>0.98973957666003998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1.3246086537795305</v>
      </c>
      <c r="S163" s="6">
        <f>'1'!S163</f>
        <v>0.79476519226771825</v>
      </c>
      <c r="T163" s="6">
        <f>'1'!T163</f>
        <v>1.2371744708250501</v>
      </c>
      <c r="U163" s="6">
        <f>'1'!U163</f>
        <v>0.74230468249503001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0.98719816355677004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1.2339977044459625</v>
      </c>
      <c r="I164" s="4">
        <f>'1'!I164</f>
        <v>0.7403986226675775</v>
      </c>
      <c r="J164" s="6">
        <f>'1'!J164</f>
        <v>1.5844400013760545</v>
      </c>
      <c r="K164" s="6">
        <f>'1'!K164</f>
        <v>0.63936384648564004</v>
      </c>
      <c r="L164" s="6">
        <f>'1'!L164</f>
        <v>1.0569659019641007</v>
      </c>
      <c r="M164" s="6">
        <f>'1'!M164</f>
        <v>0.98719816355677004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1.3212073774551258</v>
      </c>
      <c r="S164" s="6">
        <f>'1'!S164</f>
        <v>0.79272442647307551</v>
      </c>
      <c r="T164" s="6">
        <f>'1'!T164</f>
        <v>1.2339977044459625</v>
      </c>
      <c r="U164" s="6">
        <f>'1'!U164</f>
        <v>0.7403986226675775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0.98497199431913796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1.2312149928989224</v>
      </c>
      <c r="I165" s="4">
        <f>'1'!I165</f>
        <v>0.73872899573935347</v>
      </c>
      <c r="J165" s="6">
        <f>'1'!J165</f>
        <v>1.5570274703575651</v>
      </c>
      <c r="K165" s="6">
        <f>'1'!K165</f>
        <v>0.62830215828118496</v>
      </c>
      <c r="L165" s="6">
        <f>'1'!L165</f>
        <v>1.0545824038347069</v>
      </c>
      <c r="M165" s="6">
        <f>'1'!M165</f>
        <v>0.98497199431913796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1.3182280047933836</v>
      </c>
      <c r="S165" s="6">
        <f>'1'!S165</f>
        <v>0.79093680287603019</v>
      </c>
      <c r="T165" s="6">
        <f>'1'!T165</f>
        <v>1.2312149928989224</v>
      </c>
      <c r="U165" s="6">
        <f>'1'!U165</f>
        <v>0.73872899573935347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0.98123382008610105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1.2265422751076263</v>
      </c>
      <c r="I166" s="4">
        <f>'1'!I166</f>
        <v>0.73592536506457584</v>
      </c>
      <c r="J166" s="6">
        <f>'1'!J166</f>
        <v>1.528991988089653</v>
      </c>
      <c r="K166" s="6">
        <f>'1'!K166</f>
        <v>0.61698909261424595</v>
      </c>
      <c r="L166" s="6">
        <f>'1'!L166</f>
        <v>1.050580043573333</v>
      </c>
      <c r="M166" s="6">
        <f>'1'!M166</f>
        <v>0.98123382008610105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1.3132250544666664</v>
      </c>
      <c r="S166" s="6">
        <f>'1'!S166</f>
        <v>0.78793503267999976</v>
      </c>
      <c r="T166" s="6">
        <f>'1'!T166</f>
        <v>1.2265422751076263</v>
      </c>
      <c r="U166" s="6">
        <f>'1'!U166</f>
        <v>0.73592536506457584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0.98023158223159501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1.2252894777894938</v>
      </c>
      <c r="I167" s="4">
        <f>'1'!I167</f>
        <v>0.7351736866736962</v>
      </c>
      <c r="J167" s="6">
        <f>'1'!J167</f>
        <v>1.4970787544334518</v>
      </c>
      <c r="K167" s="6">
        <f>'1'!K167</f>
        <v>0.60411125072278704</v>
      </c>
      <c r="L167" s="6">
        <f>'1'!L167</f>
        <v>1.0495069750882238</v>
      </c>
      <c r="M167" s="6">
        <f>'1'!M167</f>
        <v>0.98023158223159501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1.3118837188602797</v>
      </c>
      <c r="S167" s="6">
        <f>'1'!S167</f>
        <v>0.78713023131616788</v>
      </c>
      <c r="T167" s="6">
        <f>'1'!T167</f>
        <v>1.2252894777894938</v>
      </c>
      <c r="U167" s="6">
        <f>'1'!U167</f>
        <v>0.7351736866736962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0.98597196798586495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1.2324649599823312</v>
      </c>
      <c r="I168" s="4">
        <f>'1'!I168</f>
        <v>0.73947897598939871</v>
      </c>
      <c r="J168" s="6">
        <f>'1'!J168</f>
        <v>1.4660278592450362</v>
      </c>
      <c r="K168" s="6">
        <f>'1'!K168</f>
        <v>0.59158138542826899</v>
      </c>
      <c r="L168" s="6">
        <f>'1'!L168</f>
        <v>1.0556530481162809</v>
      </c>
      <c r="M168" s="6">
        <f>'1'!M168</f>
        <v>0.98597196798586495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1.3195663101453512</v>
      </c>
      <c r="S168" s="6">
        <f>'1'!S168</f>
        <v>0.79173978608721063</v>
      </c>
      <c r="T168" s="6">
        <f>'1'!T168</f>
        <v>1.2324649599823312</v>
      </c>
      <c r="U168" s="6">
        <f>'1'!U168</f>
        <v>0.73947897598939871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0.98280385227960798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1.2285048153495099</v>
      </c>
      <c r="I169" s="4">
        <f>'1'!I169</f>
        <v>0.73710288920970601</v>
      </c>
      <c r="J169" s="6">
        <f>'1'!J169</f>
        <v>1.4381935439128002</v>
      </c>
      <c r="K169" s="6">
        <f>'1'!K169</f>
        <v>0.580349495991208</v>
      </c>
      <c r="L169" s="6">
        <f>'1'!L169</f>
        <v>1.0522610338291738</v>
      </c>
      <c r="M169" s="6">
        <f>'1'!M169</f>
        <v>0.98280385227960798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1.3153262922864672</v>
      </c>
      <c r="S169" s="6">
        <f>'1'!S169</f>
        <v>0.78919577537188035</v>
      </c>
      <c r="T169" s="6">
        <f>'1'!T169</f>
        <v>1.2285048153495099</v>
      </c>
      <c r="U169" s="6">
        <f>'1'!U169</f>
        <v>0.73710288920970601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0.97774708268945598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1.2221838533618199</v>
      </c>
      <c r="I170" s="4">
        <f>'1'!I170</f>
        <v>0.73331031201709196</v>
      </c>
      <c r="J170" s="6">
        <f>'1'!J170</f>
        <v>1.4130536108056841</v>
      </c>
      <c r="K170" s="6">
        <f>'1'!K170</f>
        <v>0.57020486172433904</v>
      </c>
      <c r="L170" s="6">
        <f>'1'!L170</f>
        <v>1.0468468898121075</v>
      </c>
      <c r="M170" s="6">
        <f>'1'!M170</f>
        <v>0.97774708268945598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1.3085586122651343</v>
      </c>
      <c r="S170" s="6">
        <f>'1'!S170</f>
        <v>0.78513516735908062</v>
      </c>
      <c r="T170" s="6">
        <f>'1'!T170</f>
        <v>1.2221838533618199</v>
      </c>
      <c r="U170" s="6">
        <f>'1'!U170</f>
        <v>0.73331031201709196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0.97526439295946499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1.2190804911993312</v>
      </c>
      <c r="I171" s="4">
        <f>'1'!I171</f>
        <v>0.73144829471959871</v>
      </c>
      <c r="J171" s="6">
        <f>'1'!J171</f>
        <v>1.3907308412828738</v>
      </c>
      <c r="K171" s="6">
        <f>'1'!K171</f>
        <v>0.56119702818446304</v>
      </c>
      <c r="L171" s="6">
        <f>'1'!L171</f>
        <v>1.0441887422520448</v>
      </c>
      <c r="M171" s="6">
        <f>'1'!M171</f>
        <v>0.97526439295946499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1.305235927815056</v>
      </c>
      <c r="S171" s="6">
        <f>'1'!S171</f>
        <v>0.78314155668903362</v>
      </c>
      <c r="T171" s="6">
        <f>'1'!T171</f>
        <v>1.2190804911993312</v>
      </c>
      <c r="U171" s="6">
        <f>'1'!U171</f>
        <v>0.73144829471959871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0.97410216615698797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1.217627707696235</v>
      </c>
      <c r="I172" s="4">
        <f>'1'!I172</f>
        <v>0.73057662461774098</v>
      </c>
      <c r="J172" s="6">
        <f>'1'!J172</f>
        <v>1.3661503413810496</v>
      </c>
      <c r="K172" s="6">
        <f>'1'!K172</f>
        <v>0.55127814015328402</v>
      </c>
      <c r="L172" s="6">
        <f>'1'!L172</f>
        <v>1.0429443780038972</v>
      </c>
      <c r="M172" s="6">
        <f>'1'!M172</f>
        <v>0.97410216615698797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1.3036804725048714</v>
      </c>
      <c r="S172" s="6">
        <f>'1'!S172</f>
        <v>0.78220828350292293</v>
      </c>
      <c r="T172" s="6">
        <f>'1'!T172</f>
        <v>1.217627707696235</v>
      </c>
      <c r="U172" s="6">
        <f>'1'!U172</f>
        <v>0.73057662461774098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0.969073008719049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1.2113412608988112</v>
      </c>
      <c r="I173" s="4">
        <f>'1'!I173</f>
        <v>0.72680475653928678</v>
      </c>
      <c r="J173" s="6">
        <f>'1'!J173</f>
        <v>1.3456043366536885</v>
      </c>
      <c r="K173" s="6">
        <f>'1'!K173</f>
        <v>0.54298727864954199</v>
      </c>
      <c r="L173" s="6">
        <f>'1'!L173</f>
        <v>1.0375597975582054</v>
      </c>
      <c r="M173" s="6">
        <f>'1'!M173</f>
        <v>0.969073008719049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1.2969497469477567</v>
      </c>
      <c r="S173" s="6">
        <f>'1'!S173</f>
        <v>0.77816984816865409</v>
      </c>
      <c r="T173" s="6">
        <f>'1'!T173</f>
        <v>1.2113412608988112</v>
      </c>
      <c r="U173" s="6">
        <f>'1'!U173</f>
        <v>0.72680475653928678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0.96253556425226605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1.2031694553153325</v>
      </c>
      <c r="I174" s="4">
        <f>'1'!I174</f>
        <v>0.72190167318919951</v>
      </c>
      <c r="J174" s="6">
        <f>'1'!J174</f>
        <v>1.321117262273416</v>
      </c>
      <c r="K174" s="6">
        <f>'1'!K174</f>
        <v>0.53310609031085199</v>
      </c>
      <c r="L174" s="6">
        <f>'1'!L174</f>
        <v>1.0305603357049966</v>
      </c>
      <c r="M174" s="6">
        <f>'1'!M174</f>
        <v>0.96253556425226605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1.2882004196312458</v>
      </c>
      <c r="S174" s="6">
        <f>'1'!S174</f>
        <v>0.77292025177874746</v>
      </c>
      <c r="T174" s="6">
        <f>'1'!T174</f>
        <v>1.2031694553153325</v>
      </c>
      <c r="U174" s="6">
        <f>'1'!U174</f>
        <v>0.72190167318919951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0.95501179936204506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1.1937647492025563</v>
      </c>
      <c r="I175" s="4">
        <f>'1'!I175</f>
        <v>0.71625884952153385</v>
      </c>
      <c r="J175" s="6">
        <f>'1'!J175</f>
        <v>1.2991720642351161</v>
      </c>
      <c r="K175" s="6">
        <f>'1'!K175</f>
        <v>0.52425061694646402</v>
      </c>
      <c r="L175" s="6">
        <f>'1'!L175</f>
        <v>1.0225048477220096</v>
      </c>
      <c r="M175" s="6">
        <f>'1'!M175</f>
        <v>0.95501179936204506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1.2781310596525119</v>
      </c>
      <c r="S175" s="6">
        <f>'1'!S175</f>
        <v>0.76687863579150717</v>
      </c>
      <c r="T175" s="6">
        <f>'1'!T175</f>
        <v>1.1937647492025563</v>
      </c>
      <c r="U175" s="6">
        <f>'1'!U175</f>
        <v>0.71625884952153385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0.950896946363326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1.1886211829541575</v>
      </c>
      <c r="I176" s="4">
        <f>'1'!I176</f>
        <v>0.71317270977249447</v>
      </c>
      <c r="J176" s="6">
        <f>'1'!J176</f>
        <v>1.2807853825932538</v>
      </c>
      <c r="K176" s="6">
        <f>'1'!K176</f>
        <v>0.51683109996353105</v>
      </c>
      <c r="L176" s="6">
        <f>'1'!L176</f>
        <v>1.0180991878739698</v>
      </c>
      <c r="M176" s="6">
        <f>'1'!M176</f>
        <v>0.950896946363326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1.2726239848424623</v>
      </c>
      <c r="S176" s="6">
        <f>'1'!S176</f>
        <v>0.7635743909054773</v>
      </c>
      <c r="T176" s="6">
        <f>'1'!T176</f>
        <v>1.1886211829541575</v>
      </c>
      <c r="U176" s="6">
        <f>'1'!U176</f>
        <v>0.71317270977249447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0.94573888104255299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1.1821736013031912</v>
      </c>
      <c r="I177" s="4">
        <f>'1'!I177</f>
        <v>0.70930416078191472</v>
      </c>
      <c r="J177" s="6">
        <f>'1'!J177</f>
        <v>1.2635611477995203</v>
      </c>
      <c r="K177" s="6">
        <f>'1'!K177</f>
        <v>0.50988066132216303</v>
      </c>
      <c r="L177" s="6">
        <f>'1'!L177</f>
        <v>1.0125765893062031</v>
      </c>
      <c r="M177" s="6">
        <f>'1'!M177</f>
        <v>0.94573888104255299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1.2657207366327539</v>
      </c>
      <c r="S177" s="6">
        <f>'1'!S177</f>
        <v>0.75943244197965232</v>
      </c>
      <c r="T177" s="6">
        <f>'1'!T177</f>
        <v>1.1821736013031912</v>
      </c>
      <c r="U177" s="6">
        <f>'1'!U177</f>
        <v>0.70930416078191472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0.94035385978939101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1.1754423247367387</v>
      </c>
      <c r="I178" s="4">
        <f>'1'!I178</f>
        <v>0.70526539484204331</v>
      </c>
      <c r="J178" s="6">
        <f>'1'!J178</f>
        <v>1.2501936424371678</v>
      </c>
      <c r="K178" s="6">
        <f>'1'!K178</f>
        <v>0.50448651598439798</v>
      </c>
      <c r="L178" s="6">
        <f>'1'!L178</f>
        <v>1.0068109952683886</v>
      </c>
      <c r="M178" s="6">
        <f>'1'!M178</f>
        <v>0.94035385978939101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1.2585137440854857</v>
      </c>
      <c r="S178" s="6">
        <f>'1'!S178</f>
        <v>0.75510824645129149</v>
      </c>
      <c r="T178" s="6">
        <f>'1'!T178</f>
        <v>1.1754423247367387</v>
      </c>
      <c r="U178" s="6">
        <f>'1'!U178</f>
        <v>0.70526539484204331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0.94757093295139905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1.1844636661892487</v>
      </c>
      <c r="I179" s="4">
        <f>'1'!I179</f>
        <v>0.71067819971354929</v>
      </c>
      <c r="J179" s="6">
        <f>'1'!J179</f>
        <v>1.237030327131815</v>
      </c>
      <c r="K179" s="6">
        <f>'1'!K179</f>
        <v>0.49917476678668499</v>
      </c>
      <c r="L179" s="6">
        <f>'1'!L179</f>
        <v>1.0145381168593963</v>
      </c>
      <c r="M179" s="6">
        <f>'1'!M179</f>
        <v>0.94757093295139905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1.2681726460742455</v>
      </c>
      <c r="S179" s="6">
        <f>'1'!S179</f>
        <v>0.76090358764454724</v>
      </c>
      <c r="T179" s="6">
        <f>'1'!T179</f>
        <v>1.1844636661892487</v>
      </c>
      <c r="U179" s="6">
        <f>'1'!U179</f>
        <v>0.71067819971354929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0.943553491764623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1.1794418647057787</v>
      </c>
      <c r="I180" s="4">
        <f>'1'!I180</f>
        <v>0.70766511882346728</v>
      </c>
      <c r="J180" s="6">
        <f>'1'!J180</f>
        <v>1.2232360149681616</v>
      </c>
      <c r="K180" s="6">
        <f>'1'!K180</f>
        <v>0.49360839350848101</v>
      </c>
      <c r="L180" s="6">
        <f>'1'!L180</f>
        <v>1.01023675315723</v>
      </c>
      <c r="M180" s="6">
        <f>'1'!M180</f>
        <v>0.943553491764623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1.2627959414465375</v>
      </c>
      <c r="S180" s="6">
        <f>'1'!S180</f>
        <v>0.75767756486792259</v>
      </c>
      <c r="T180" s="6">
        <f>'1'!T180</f>
        <v>1.1794418647057787</v>
      </c>
      <c r="U180" s="6">
        <f>'1'!U180</f>
        <v>0.70766511882346728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0.93791207217498096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1.1723900902187263</v>
      </c>
      <c r="I181" s="4">
        <f>'1'!I181</f>
        <v>0.70343405413123572</v>
      </c>
      <c r="J181" s="6">
        <f>'1'!J181</f>
        <v>1.2095762583210268</v>
      </c>
      <c r="K181" s="6">
        <f>'1'!K181</f>
        <v>0.48809631697394201</v>
      </c>
      <c r="L181" s="6">
        <f>'1'!L181</f>
        <v>1.0041966404776839</v>
      </c>
      <c r="M181" s="6">
        <f>'1'!M181</f>
        <v>0.93791207217498096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1.2552458005971048</v>
      </c>
      <c r="S181" s="6">
        <f>'1'!S181</f>
        <v>0.75314748035826296</v>
      </c>
      <c r="T181" s="6">
        <f>'1'!T181</f>
        <v>1.1723900902187263</v>
      </c>
      <c r="U181" s="6">
        <f>'1'!U181</f>
        <v>0.70343405413123572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0.93098463213340599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1.1637307901667575</v>
      </c>
      <c r="I182" s="4">
        <f>'1'!I182</f>
        <v>0.69823847410005446</v>
      </c>
      <c r="J182" s="6">
        <f>'1'!J182</f>
        <v>1.199184979577127</v>
      </c>
      <c r="K182" s="6">
        <f>'1'!K182</f>
        <v>0.48390315854457</v>
      </c>
      <c r="L182" s="6">
        <f>'1'!L182</f>
        <v>0.99677962109682827</v>
      </c>
      <c r="M182" s="6">
        <f>'1'!M182</f>
        <v>0.93098463213340599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1.2459745263710353</v>
      </c>
      <c r="S182" s="6">
        <f>'1'!S182</f>
        <v>0.7475847158226212</v>
      </c>
      <c r="T182" s="6">
        <f>'1'!T182</f>
        <v>1.1637307901667575</v>
      </c>
      <c r="U182" s="6">
        <f>'1'!U182</f>
        <v>0.69823847410005446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0.92525880864441501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1.1565735108055188</v>
      </c>
      <c r="I183" s="4">
        <f>'1'!I183</f>
        <v>0.69394410648331128</v>
      </c>
      <c r="J183" s="6">
        <f>'1'!J183</f>
        <v>1.1897667161656231</v>
      </c>
      <c r="K183" s="6">
        <f>'1'!K183</f>
        <v>0.48010263778217799</v>
      </c>
      <c r="L183" s="6">
        <f>'1'!L183</f>
        <v>0.99064913948539179</v>
      </c>
      <c r="M183" s="6">
        <f>'1'!M183</f>
        <v>0.92525880864441501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1.2383114243567397</v>
      </c>
      <c r="S183" s="6">
        <f>'1'!S183</f>
        <v>0.7429868546140439</v>
      </c>
      <c r="T183" s="6">
        <f>'1'!T183</f>
        <v>1.1565735108055188</v>
      </c>
      <c r="U183" s="6">
        <f>'1'!U183</f>
        <v>0.69394410648331128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0.92078110944103297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1.1509763868012912</v>
      </c>
      <c r="I184" s="4">
        <f>'1'!I184</f>
        <v>0.69058583208077473</v>
      </c>
      <c r="J184" s="6">
        <f>'1'!J184</f>
        <v>1.182891170471823</v>
      </c>
      <c r="K184" s="6">
        <f>'1'!K184</f>
        <v>0.47732817151166101</v>
      </c>
      <c r="L184" s="6">
        <f>'1'!L184</f>
        <v>0.98585499019304013</v>
      </c>
      <c r="M184" s="6">
        <f>'1'!M184</f>
        <v>0.92078110944103297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1.2323187377413001</v>
      </c>
      <c r="S184" s="6">
        <f>'1'!S184</f>
        <v>0.73939124264478007</v>
      </c>
      <c r="T184" s="6">
        <f>'1'!T184</f>
        <v>1.1509763868012912</v>
      </c>
      <c r="U184" s="6">
        <f>'1'!U184</f>
        <v>0.69058583208077473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0.93181281081659895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1.1647660135207487</v>
      </c>
      <c r="I185" s="4">
        <f>'1'!I185</f>
        <v>0.69885960811244918</v>
      </c>
      <c r="J185" s="6">
        <f>'1'!J185</f>
        <v>1.1761641296556271</v>
      </c>
      <c r="K185" s="6">
        <f>'1'!K185</f>
        <v>0.47461363092446701</v>
      </c>
      <c r="L185" s="6">
        <f>'1'!L185</f>
        <v>0.99766632921803733</v>
      </c>
      <c r="M185" s="6">
        <f>'1'!M185</f>
        <v>0.93181281081659895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1.2470829115225466</v>
      </c>
      <c r="S185" s="6">
        <f>'1'!S185</f>
        <v>0.74824974691352797</v>
      </c>
      <c r="T185" s="6">
        <f>'1'!T185</f>
        <v>1.1647660135207487</v>
      </c>
      <c r="U185" s="6">
        <f>'1'!U185</f>
        <v>0.69885960811244918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0.93094909131125403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1.1636863641390676</v>
      </c>
      <c r="I186" s="4">
        <f>'1'!I186</f>
        <v>0.69821181848344049</v>
      </c>
      <c r="J186" s="6">
        <f>'1'!J186</f>
        <v>1.16892857956079</v>
      </c>
      <c r="K186" s="6">
        <f>'1'!K186</f>
        <v>0.47169389326569999</v>
      </c>
      <c r="L186" s="6">
        <f>'1'!L186</f>
        <v>0.99674156851677986</v>
      </c>
      <c r="M186" s="6">
        <f>'1'!M186</f>
        <v>0.93094909131125403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1.2459269606459749</v>
      </c>
      <c r="S186" s="6">
        <f>'1'!S186</f>
        <v>0.74755617638758487</v>
      </c>
      <c r="T186" s="6">
        <f>'1'!T186</f>
        <v>1.1636863641390676</v>
      </c>
      <c r="U186" s="6">
        <f>'1'!U186</f>
        <v>0.69821181848344049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0.92267754018147496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1.1533469252268438</v>
      </c>
      <c r="I187" s="4">
        <f>'1'!I187</f>
        <v>0.69200815513610625</v>
      </c>
      <c r="J187" s="6">
        <f>'1'!J187</f>
        <v>1.1620920506622601</v>
      </c>
      <c r="K187" s="6">
        <f>'1'!K187</f>
        <v>0.46893517131385698</v>
      </c>
      <c r="L187" s="6">
        <f>'1'!L187</f>
        <v>0.98788544638925291</v>
      </c>
      <c r="M187" s="6">
        <f>'1'!M187</f>
        <v>0.92267754018147496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1.2348568079865661</v>
      </c>
      <c r="S187" s="6">
        <f>'1'!S187</f>
        <v>0.74091408479193965</v>
      </c>
      <c r="T187" s="6">
        <f>'1'!T187</f>
        <v>1.1533469252268438</v>
      </c>
      <c r="U187" s="6">
        <f>'1'!U187</f>
        <v>0.69200815513610625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0.92199738547210197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1.1524967318401274</v>
      </c>
      <c r="I188" s="4">
        <f>'1'!I188</f>
        <v>0.69149803910407648</v>
      </c>
      <c r="J188" s="6">
        <f>'1'!J188</f>
        <v>1.1547901545826937</v>
      </c>
      <c r="K188" s="6">
        <f>'1'!K188</f>
        <v>0.46598866127875599</v>
      </c>
      <c r="L188" s="6">
        <f>'1'!L188</f>
        <v>0.98715722346258394</v>
      </c>
      <c r="M188" s="6">
        <f>'1'!M188</f>
        <v>0.92199738547210197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1.2339465293282299</v>
      </c>
      <c r="S188" s="6">
        <f>'1'!S188</f>
        <v>0.74036791759693799</v>
      </c>
      <c r="T188" s="6">
        <f>'1'!T188</f>
        <v>1.1524967318401274</v>
      </c>
      <c r="U188" s="6">
        <f>'1'!U188</f>
        <v>0.69149803910407648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0.92111655668416104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1.1513956958552014</v>
      </c>
      <c r="I189" s="4">
        <f>'1'!I189</f>
        <v>0.69083741751312078</v>
      </c>
      <c r="J189" s="6">
        <f>'1'!J189</f>
        <v>1.1445073303431439</v>
      </c>
      <c r="K189" s="6">
        <f>'1'!K189</f>
        <v>0.461839267137719</v>
      </c>
      <c r="L189" s="6">
        <f>'1'!L189</f>
        <v>0.98621414432336874</v>
      </c>
      <c r="M189" s="6">
        <f>'1'!M189</f>
        <v>0.92111655668416104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1.2327676804042109</v>
      </c>
      <c r="S189" s="6">
        <f>'1'!S189</f>
        <v>0.73966060824252655</v>
      </c>
      <c r="T189" s="6">
        <f>'1'!T189</f>
        <v>1.1513956958552014</v>
      </c>
      <c r="U189" s="6">
        <f>'1'!U189</f>
        <v>0.69083741751312078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0.91673315026795998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1.14591643783495</v>
      </c>
      <c r="I190" s="4">
        <f>'1'!I190</f>
        <v>0.68754986270096996</v>
      </c>
      <c r="J190" s="6">
        <f>'1'!J190</f>
        <v>1.1408453532871718</v>
      </c>
      <c r="K190" s="6">
        <f>'1'!K190</f>
        <v>0.46036156161765202</v>
      </c>
      <c r="L190" s="6">
        <f>'1'!L190</f>
        <v>0.98152095172292608</v>
      </c>
      <c r="M190" s="6">
        <f>'1'!M190</f>
        <v>0.91673315026795998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1.2269011896536577</v>
      </c>
      <c r="S190" s="6">
        <f>'1'!S190</f>
        <v>0.73614071379219459</v>
      </c>
      <c r="T190" s="6">
        <f>'1'!T190</f>
        <v>1.14591643783495</v>
      </c>
      <c r="U190" s="6">
        <f>'1'!U190</f>
        <v>0.68754986270096996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0.90954481200164194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1.1369310150020524</v>
      </c>
      <c r="I191" s="4">
        <f>'1'!I191</f>
        <v>0.68215860900123149</v>
      </c>
      <c r="J191" s="6">
        <f>'1'!J191</f>
        <v>1.1374160383357697</v>
      </c>
      <c r="K191" s="6">
        <f>'1'!K191</f>
        <v>0.45897774146906001</v>
      </c>
      <c r="L191" s="6">
        <f>'1'!L191</f>
        <v>0.97382459579383107</v>
      </c>
      <c r="M191" s="6">
        <f>'1'!M191</f>
        <v>0.90954481200164194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1.2172807447422889</v>
      </c>
      <c r="S191" s="6">
        <f>'1'!S191</f>
        <v>0.73036844684537328</v>
      </c>
      <c r="T191" s="6">
        <f>'1'!T191</f>
        <v>1.1369310150020524</v>
      </c>
      <c r="U191" s="6">
        <f>'1'!U191</f>
        <v>0.68215860900123149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0.90558150995514597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1.1319768874439324</v>
      </c>
      <c r="I192" s="4">
        <f>'1'!I192</f>
        <v>0.6791861324663595</v>
      </c>
      <c r="J192" s="6">
        <f>'1'!J192</f>
        <v>1.1268931664897375</v>
      </c>
      <c r="K192" s="6">
        <f>'1'!K192</f>
        <v>0.45473148170932698</v>
      </c>
      <c r="L192" s="6">
        <f>'1'!L192</f>
        <v>0.96958119737903048</v>
      </c>
      <c r="M192" s="6">
        <f>'1'!M192</f>
        <v>0.90558150995514597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1.211976496723788</v>
      </c>
      <c r="S192" s="6">
        <f>'1'!S192</f>
        <v>0.72718589803427292</v>
      </c>
      <c r="T192" s="6">
        <f>'1'!T192</f>
        <v>1.1319768874439324</v>
      </c>
      <c r="U192" s="6">
        <f>'1'!U192</f>
        <v>0.6791861324663595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0.90201830118612003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1.1275228764826499</v>
      </c>
      <c r="I193" s="4">
        <f>'1'!I193</f>
        <v>0.67651372588959002</v>
      </c>
      <c r="J193" s="6">
        <f>'1'!J193</f>
        <v>1.1186307107091502</v>
      </c>
      <c r="K193" s="6">
        <f>'1'!K193</f>
        <v>0.45139736018708199</v>
      </c>
      <c r="L193" s="6">
        <f>'1'!L193</f>
        <v>0.96576616782420366</v>
      </c>
      <c r="M193" s="6">
        <f>'1'!M193</f>
        <v>0.90201830118612003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1.2072077097802545</v>
      </c>
      <c r="S193" s="6">
        <f>'1'!S193</f>
        <v>0.72432462586815272</v>
      </c>
      <c r="T193" s="6">
        <f>'1'!T193</f>
        <v>1.1275228764826499</v>
      </c>
      <c r="U193" s="6">
        <f>'1'!U193</f>
        <v>0.67651372588959002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0.89517040092409095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1.1189630011551137</v>
      </c>
      <c r="I194" s="4">
        <f>'1'!I194</f>
        <v>0.67137780069306818</v>
      </c>
      <c r="J194" s="6">
        <f>'1'!J194</f>
        <v>1.1144605027001249</v>
      </c>
      <c r="K194" s="6">
        <f>'1'!K194</f>
        <v>0.44971456990724801</v>
      </c>
      <c r="L194" s="6">
        <f>'1'!L194</f>
        <v>0.9584343094960458</v>
      </c>
      <c r="M194" s="6">
        <f>'1'!M194</f>
        <v>0.89517040092409095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1.1980428868700572</v>
      </c>
      <c r="S194" s="6">
        <f>'1'!S194</f>
        <v>0.71882573212203438</v>
      </c>
      <c r="T194" s="6">
        <f>'1'!T194</f>
        <v>1.1189630011551137</v>
      </c>
      <c r="U194" s="6">
        <f>'1'!U194</f>
        <v>0.67137780069306818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0.89075065400868703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1.1134383175108589</v>
      </c>
      <c r="I195" s="4">
        <f>'1'!I195</f>
        <v>0.6680629905065153</v>
      </c>
      <c r="J195" s="6">
        <f>'1'!J195</f>
        <v>1.1021934490238514</v>
      </c>
      <c r="K195" s="6">
        <f>'1'!K195</f>
        <v>0.44476448620783599</v>
      </c>
      <c r="L195" s="6">
        <f>'1'!L195</f>
        <v>0.95370220812334683</v>
      </c>
      <c r="M195" s="6">
        <f>'1'!M195</f>
        <v>0.89075065400868703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1.1921277601541835</v>
      </c>
      <c r="S195" s="6">
        <f>'1'!S195</f>
        <v>0.71527665609251012</v>
      </c>
      <c r="T195" s="6">
        <f>'1'!T195</f>
        <v>1.1134383175108589</v>
      </c>
      <c r="U195" s="6">
        <f>'1'!U195</f>
        <v>0.6680629905065153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0.89397815223967003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1.1174726902995875</v>
      </c>
      <c r="I196" s="4">
        <f>'1'!I196</f>
        <v>0.67048361417975255</v>
      </c>
      <c r="J196" s="6">
        <f>'1'!J196</f>
        <v>1.0942939140506935</v>
      </c>
      <c r="K196" s="6">
        <f>'1'!K196</f>
        <v>0.44157681292169099</v>
      </c>
      <c r="L196" s="6">
        <f>'1'!L196</f>
        <v>0.95715780164522668</v>
      </c>
      <c r="M196" s="6">
        <f>'1'!M196</f>
        <v>0.89397815223967003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1.1964472520565335</v>
      </c>
      <c r="S196" s="6">
        <f>'1'!S196</f>
        <v>0.71786835123392001</v>
      </c>
      <c r="T196" s="6">
        <f>'1'!T196</f>
        <v>1.1174726902995875</v>
      </c>
      <c r="U196" s="6">
        <f>'1'!U196</f>
        <v>0.67048361417975255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2021-11-01T13:09:42Z</dcterms:modified>
</cp:coreProperties>
</file>