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5E34AAB7-0FA1-4930-A417-A084ACC0EA3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39" i="18" l="1"/>
  <c r="G39" i="19"/>
  <c r="AI42" i="21" a="1"/>
  <c r="V78" i="21" s="1"/>
  <c r="W78" i="21" s="1"/>
  <c r="G39" i="23"/>
  <c r="G38" i="19"/>
  <c r="G40" i="19"/>
  <c r="G39" i="20"/>
  <c r="G46" i="16"/>
  <c r="G40" i="18"/>
  <c r="G46" i="20"/>
  <c r="AI40" i="21" a="1"/>
  <c r="M55" i="21" s="1"/>
  <c r="G46" i="23"/>
  <c r="AH40" i="21" a="1"/>
  <c r="AH40" i="21" s="1"/>
  <c r="V99" i="21"/>
  <c r="W99" i="21" s="1"/>
  <c r="V180" i="21"/>
  <c r="V181" i="21"/>
  <c r="W181" i="21" s="1"/>
  <c r="V134" i="21"/>
  <c r="V90" i="21"/>
  <c r="W90" i="21" s="1"/>
  <c r="V121" i="21"/>
  <c r="W121" i="21" s="1"/>
  <c r="V130" i="21"/>
  <c r="W130" i="21" s="1"/>
  <c r="V81" i="21"/>
  <c r="M103" i="21"/>
  <c r="M45" i="21"/>
  <c r="M134" i="21"/>
  <c r="M106" i="21"/>
  <c r="M145" i="21"/>
  <c r="AH42" i="21" a="1"/>
  <c r="AH42" i="21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W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W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W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30" i="21" l="1"/>
  <c r="M68" i="21"/>
  <c r="M175" i="21"/>
  <c r="V168" i="21"/>
  <c r="W168" i="21" s="1"/>
  <c r="V116" i="21"/>
  <c r="W116" i="21" s="1"/>
  <c r="P196" i="21"/>
  <c r="M188" i="21"/>
  <c r="M78" i="21"/>
  <c r="M47" i="21"/>
  <c r="V151" i="21"/>
  <c r="W151" i="21" s="1"/>
  <c r="V70" i="21"/>
  <c r="W70" i="21" s="1"/>
  <c r="M60" i="21"/>
  <c r="M181" i="21"/>
  <c r="V155" i="21"/>
  <c r="W155" i="21" s="1"/>
  <c r="W155" i="23" s="1"/>
  <c r="V73" i="21"/>
  <c r="W73" i="21" s="1"/>
  <c r="M91" i="21"/>
  <c r="M117" i="21"/>
  <c r="M153" i="21"/>
  <c r="M144" i="21"/>
  <c r="V185" i="21"/>
  <c r="W185" i="21" s="1"/>
  <c r="W185" i="23" s="1"/>
  <c r="V125" i="21"/>
  <c r="W125" i="21" s="1"/>
  <c r="M99" i="21"/>
  <c r="M196" i="21"/>
  <c r="M80" i="21"/>
  <c r="L39" i="19"/>
  <c r="M172" i="21"/>
  <c r="M137" i="21"/>
  <c r="M70" i="21"/>
  <c r="M136" i="21"/>
  <c r="M39" i="21"/>
  <c r="V177" i="21"/>
  <c r="W177" i="21" s="1"/>
  <c r="V143" i="21"/>
  <c r="W143" i="21" s="1"/>
  <c r="V117" i="21"/>
  <c r="W117" i="21" s="1"/>
  <c r="W117" i="19" s="1"/>
  <c r="V93" i="21"/>
  <c r="W93" i="21" s="1"/>
  <c r="W93" i="16" s="1"/>
  <c r="P161" i="21"/>
  <c r="M83" i="21"/>
  <c r="M44" i="21"/>
  <c r="M44" i="23" s="1"/>
  <c r="M180" i="21"/>
  <c r="M173" i="21"/>
  <c r="M72" i="21"/>
  <c r="V147" i="21"/>
  <c r="W147" i="21" s="1"/>
  <c r="V113" i="21"/>
  <c r="W113" i="21" s="1"/>
  <c r="V190" i="21"/>
  <c r="W190" i="21" s="1"/>
  <c r="V172" i="21"/>
  <c r="W172" i="21" s="1"/>
  <c r="W172" i="16" s="1"/>
  <c r="P129" i="21"/>
  <c r="M114" i="21"/>
  <c r="M75" i="21"/>
  <c r="M52" i="21"/>
  <c r="M109" i="21"/>
  <c r="M167" i="21"/>
  <c r="V194" i="21"/>
  <c r="W194" i="21" s="1"/>
  <c r="V160" i="21"/>
  <c r="W160" i="21" s="1"/>
  <c r="V126" i="21"/>
  <c r="W126" i="21" s="1"/>
  <c r="V108" i="21"/>
  <c r="W108" i="21" s="1"/>
  <c r="W108" i="16" s="1"/>
  <c r="L44" i="18"/>
  <c r="P125" i="21"/>
  <c r="M161" i="21"/>
  <c r="M122" i="21"/>
  <c r="M142" i="21"/>
  <c r="M53" i="21"/>
  <c r="M111" i="21"/>
  <c r="V138" i="21"/>
  <c r="W138" i="21" s="1"/>
  <c r="W138" i="18" s="1"/>
  <c r="V104" i="21"/>
  <c r="W104" i="21" s="1"/>
  <c r="W104" i="18" s="1"/>
  <c r="V189" i="21"/>
  <c r="W189" i="21" s="1"/>
  <c r="V68" i="21"/>
  <c r="W68" i="21" s="1"/>
  <c r="W68" i="23" s="1"/>
  <c r="P159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V139" i="21"/>
  <c r="W139" i="21" s="1"/>
  <c r="V186" i="21"/>
  <c r="W186" i="21" s="1"/>
  <c r="W186" i="19" s="1"/>
  <c r="V122" i="21"/>
  <c r="W122" i="21" s="1"/>
  <c r="W122" i="23" s="1"/>
  <c r="V169" i="21"/>
  <c r="W169" i="21" s="1"/>
  <c r="V105" i="21"/>
  <c r="W105" i="21" s="1"/>
  <c r="W105" i="20" s="1"/>
  <c r="V152" i="21"/>
  <c r="W152" i="21" s="1"/>
  <c r="W152" i="16" s="1"/>
  <c r="V74" i="21"/>
  <c r="W74" i="21" s="1"/>
  <c r="W74" i="19" s="1"/>
  <c r="V135" i="21"/>
  <c r="W135" i="21" s="1"/>
  <c r="V182" i="21"/>
  <c r="W182" i="21" s="1"/>
  <c r="V118" i="21"/>
  <c r="W118" i="21" s="1"/>
  <c r="W118" i="18" s="1"/>
  <c r="V173" i="21"/>
  <c r="W173" i="21" s="1"/>
  <c r="W173" i="23" s="1"/>
  <c r="V109" i="21"/>
  <c r="W109" i="21" s="1"/>
  <c r="V164" i="21"/>
  <c r="W164" i="21" s="1"/>
  <c r="W164" i="18" s="1"/>
  <c r="V98" i="21"/>
  <c r="W98" i="21" s="1"/>
  <c r="W98" i="20" s="1"/>
  <c r="V91" i="21"/>
  <c r="W91" i="21" s="1"/>
  <c r="W91" i="16" s="1"/>
  <c r="V85" i="21"/>
  <c r="W85" i="21" s="1"/>
  <c r="P151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V195" i="21"/>
  <c r="W195" i="21" s="1"/>
  <c r="V131" i="21"/>
  <c r="W131" i="21" s="1"/>
  <c r="V178" i="21"/>
  <c r="W178" i="21" s="1"/>
  <c r="W178" i="19" s="1"/>
  <c r="V114" i="21"/>
  <c r="W114" i="21" s="1"/>
  <c r="W114" i="18" s="1"/>
  <c r="V161" i="21"/>
  <c r="W161" i="21" s="1"/>
  <c r="V95" i="21"/>
  <c r="W95" i="21" s="1"/>
  <c r="W95" i="16" s="1"/>
  <c r="V144" i="21"/>
  <c r="W144" i="21" s="1"/>
  <c r="W144" i="16" s="1"/>
  <c r="V191" i="21"/>
  <c r="W191" i="21" s="1"/>
  <c r="V127" i="21"/>
  <c r="W127" i="21" s="1"/>
  <c r="V174" i="21"/>
  <c r="W174" i="21" s="1"/>
  <c r="V110" i="21"/>
  <c r="W110" i="21" s="1"/>
  <c r="W110" i="20" s="1"/>
  <c r="V165" i="21"/>
  <c r="W165" i="21" s="1"/>
  <c r="W165" i="19" s="1"/>
  <c r="V101" i="21"/>
  <c r="W101" i="21" s="1"/>
  <c r="V156" i="21"/>
  <c r="W156" i="21" s="1"/>
  <c r="W156" i="16" s="1"/>
  <c r="V82" i="21"/>
  <c r="W82" i="21" s="1"/>
  <c r="W82" i="20" s="1"/>
  <c r="V83" i="21"/>
  <c r="W83" i="21" s="1"/>
  <c r="V77" i="21"/>
  <c r="W77" i="21" s="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V187" i="21"/>
  <c r="W187" i="21" s="1"/>
  <c r="W187" i="16" s="1"/>
  <c r="V123" i="21"/>
  <c r="W123" i="21" s="1"/>
  <c r="V170" i="21"/>
  <c r="W170" i="21" s="1"/>
  <c r="W170" i="20" s="1"/>
  <c r="V106" i="21"/>
  <c r="W106" i="21" s="1"/>
  <c r="W106" i="19" s="1"/>
  <c r="V153" i="21"/>
  <c r="W153" i="21" s="1"/>
  <c r="V79" i="21"/>
  <c r="W79" i="21" s="1"/>
  <c r="V136" i="21"/>
  <c r="W136" i="21" s="1"/>
  <c r="V183" i="21"/>
  <c r="W183" i="21" s="1"/>
  <c r="V119" i="21"/>
  <c r="W119" i="21" s="1"/>
  <c r="W119" i="20" s="1"/>
  <c r="V166" i="21"/>
  <c r="W166" i="21" s="1"/>
  <c r="V102" i="21"/>
  <c r="W102" i="21" s="1"/>
  <c r="W102" i="20" s="1"/>
  <c r="V157" i="21"/>
  <c r="W157" i="21" s="1"/>
  <c r="W157" i="19" s="1"/>
  <c r="V87" i="21"/>
  <c r="W87" i="21" s="1"/>
  <c r="V148" i="21"/>
  <c r="W148" i="21" s="1"/>
  <c r="V100" i="21"/>
  <c r="W100" i="21" s="1"/>
  <c r="V75" i="21"/>
  <c r="W75" i="21" s="1"/>
  <c r="V69" i="21"/>
  <c r="W69" i="21" s="1"/>
  <c r="W69" i="19" s="1"/>
  <c r="P67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135" i="21"/>
  <c r="M71" i="21"/>
  <c r="V179" i="21"/>
  <c r="W179" i="21" s="1"/>
  <c r="W179" i="16" s="1"/>
  <c r="V115" i="21"/>
  <c r="W115" i="21" s="1"/>
  <c r="V162" i="21"/>
  <c r="W162" i="21" s="1"/>
  <c r="W162" i="20" s="1"/>
  <c r="V96" i="21"/>
  <c r="W96" i="21" s="1"/>
  <c r="W96" i="19" s="1"/>
  <c r="V145" i="21"/>
  <c r="W145" i="21" s="1"/>
  <c r="W145" i="19" s="1"/>
  <c r="V192" i="21"/>
  <c r="W192" i="21" s="1"/>
  <c r="V128" i="21"/>
  <c r="W128" i="21" s="1"/>
  <c r="V175" i="21"/>
  <c r="W175" i="21" s="1"/>
  <c r="V111" i="21"/>
  <c r="W111" i="21" s="1"/>
  <c r="W111" i="16" s="1"/>
  <c r="V158" i="21"/>
  <c r="W158" i="21" s="1"/>
  <c r="V88" i="21"/>
  <c r="W88" i="21" s="1"/>
  <c r="W88" i="19" s="1"/>
  <c r="V149" i="21"/>
  <c r="W149" i="21" s="1"/>
  <c r="W149" i="16" s="1"/>
  <c r="V71" i="21"/>
  <c r="W71" i="21" s="1"/>
  <c r="W71" i="16" s="1"/>
  <c r="V140" i="21"/>
  <c r="W140" i="21" s="1"/>
  <c r="V92" i="21"/>
  <c r="W92" i="21" s="1"/>
  <c r="V94" i="21"/>
  <c r="W94" i="21" s="1"/>
  <c r="AI42" i="21"/>
  <c r="AC37" i="20" s="1" a="1"/>
  <c r="AC37" i="20" s="1"/>
  <c r="P177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V171" i="21"/>
  <c r="W171" i="21" s="1"/>
  <c r="W171" i="16" s="1"/>
  <c r="V107" i="21"/>
  <c r="W107" i="21" s="1"/>
  <c r="W107" i="20" s="1"/>
  <c r="V154" i="21"/>
  <c r="W154" i="21" s="1"/>
  <c r="V80" i="21"/>
  <c r="W80" i="21" s="1"/>
  <c r="V137" i="21"/>
  <c r="W137" i="21" s="1"/>
  <c r="W137" i="16" s="1"/>
  <c r="V184" i="21"/>
  <c r="W184" i="21" s="1"/>
  <c r="V120" i="21"/>
  <c r="W120" i="21" s="1"/>
  <c r="W120" i="18" s="1"/>
  <c r="V167" i="21"/>
  <c r="W167" i="21" s="1"/>
  <c r="V103" i="21"/>
  <c r="W103" i="21" s="1"/>
  <c r="W103" i="18" s="1"/>
  <c r="V150" i="21"/>
  <c r="W150" i="21" s="1"/>
  <c r="W150" i="19" s="1"/>
  <c r="V72" i="21"/>
  <c r="W72" i="21" s="1"/>
  <c r="W72" i="23" s="1"/>
  <c r="V141" i="21"/>
  <c r="W141" i="21" s="1"/>
  <c r="V196" i="21"/>
  <c r="W196" i="21" s="1"/>
  <c r="W196" i="16" s="1"/>
  <c r="V132" i="21"/>
  <c r="W132" i="21" s="1"/>
  <c r="V84" i="21"/>
  <c r="W84" i="21" s="1"/>
  <c r="W84" i="19" s="1"/>
  <c r="V86" i="21"/>
  <c r="W86" i="21" s="1"/>
  <c r="P122" i="21"/>
  <c r="P117" i="21"/>
  <c r="P152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V163" i="21"/>
  <c r="W163" i="21" s="1"/>
  <c r="W163" i="16" s="1"/>
  <c r="V97" i="21"/>
  <c r="W97" i="21" s="1"/>
  <c r="W97" i="16" s="1"/>
  <c r="V146" i="21"/>
  <c r="W146" i="21" s="1"/>
  <c r="W146" i="18" s="1"/>
  <c r="V193" i="21"/>
  <c r="W193" i="21" s="1"/>
  <c r="W193" i="19" s="1"/>
  <c r="V129" i="21"/>
  <c r="W129" i="21" s="1"/>
  <c r="V176" i="21"/>
  <c r="W176" i="21" s="1"/>
  <c r="V112" i="21"/>
  <c r="W112" i="21" s="1"/>
  <c r="V159" i="21"/>
  <c r="W159" i="21" s="1"/>
  <c r="V89" i="21"/>
  <c r="W89" i="21" s="1"/>
  <c r="W89" i="23" s="1"/>
  <c r="V142" i="21"/>
  <c r="W142" i="21" s="1"/>
  <c r="W142" i="19" s="1"/>
  <c r="V67" i="21"/>
  <c r="W67" i="21" s="1"/>
  <c r="W67" i="18" s="1"/>
  <c r="V133" i="21"/>
  <c r="W133" i="21" s="1"/>
  <c r="W133" i="16" s="1"/>
  <c r="V188" i="21"/>
  <c r="W188" i="21" s="1"/>
  <c r="V124" i="21"/>
  <c r="W124" i="21" s="1"/>
  <c r="V76" i="21"/>
  <c r="W76" i="21" s="1"/>
  <c r="AC37" i="16" a="1"/>
  <c r="AC37" i="16" s="1"/>
  <c r="P114" i="21"/>
  <c r="X141" i="21"/>
  <c r="X141" i="16" s="1"/>
  <c r="P144" i="21"/>
  <c r="P133" i="21"/>
  <c r="P61" i="21"/>
  <c r="P48" i="21"/>
  <c r="W44" i="21"/>
  <c r="W44" i="16" s="1"/>
  <c r="W52" i="21"/>
  <c r="W60" i="21"/>
  <c r="W60" i="16" s="1"/>
  <c r="W45" i="21"/>
  <c r="W45" i="19" s="1"/>
  <c r="W53" i="21"/>
  <c r="W53" i="16" s="1"/>
  <c r="W61" i="21"/>
  <c r="W61" i="16" s="1"/>
  <c r="W38" i="21"/>
  <c r="W46" i="21"/>
  <c r="W46" i="18" s="1"/>
  <c r="W54" i="21"/>
  <c r="W54" i="18" s="1"/>
  <c r="W62" i="21"/>
  <c r="W39" i="21"/>
  <c r="W39" i="20" s="1"/>
  <c r="W47" i="21"/>
  <c r="W47" i="19" s="1"/>
  <c r="W55" i="21"/>
  <c r="W55" i="16" s="1"/>
  <c r="W63" i="21"/>
  <c r="W63" i="16" s="1"/>
  <c r="W40" i="21"/>
  <c r="W48" i="21"/>
  <c r="W48" i="19" s="1"/>
  <c r="W56" i="21"/>
  <c r="W56" i="16" s="1"/>
  <c r="W64" i="21"/>
  <c r="W41" i="21"/>
  <c r="W41" i="18" s="1"/>
  <c r="W49" i="21"/>
  <c r="W49" i="20" s="1"/>
  <c r="W57" i="21"/>
  <c r="W57" i="18" s="1"/>
  <c r="W65" i="21"/>
  <c r="W65" i="19" s="1"/>
  <c r="W42" i="21"/>
  <c r="W50" i="21"/>
  <c r="W50" i="19" s="1"/>
  <c r="W58" i="21"/>
  <c r="W58" i="16" s="1"/>
  <c r="W66" i="21"/>
  <c r="W43" i="21"/>
  <c r="W43" i="16" s="1"/>
  <c r="W51" i="21"/>
  <c r="W51" i="19" s="1"/>
  <c r="W59" i="21"/>
  <c r="W59" i="16" s="1"/>
  <c r="W37" i="21"/>
  <c r="W37" i="16" s="1"/>
  <c r="P180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8"/>
  <c r="W99" i="16"/>
  <c r="W99" i="20"/>
  <c r="W99" i="19"/>
  <c r="W99" i="23"/>
  <c r="W99" i="18"/>
  <c r="W168" i="16"/>
  <c r="W168" i="20"/>
  <c r="W168" i="19"/>
  <c r="W168" i="23"/>
  <c r="W168" i="18"/>
  <c r="W136" i="16"/>
  <c r="W136" i="20"/>
  <c r="W136" i="19"/>
  <c r="W136" i="23"/>
  <c r="W136" i="18"/>
  <c r="W120" i="16"/>
  <c r="W120" i="19"/>
  <c r="W120" i="23"/>
  <c r="W112" i="16"/>
  <c r="W112" i="20"/>
  <c r="W112" i="19"/>
  <c r="W112" i="23"/>
  <c r="W112" i="18"/>
  <c r="W96" i="20"/>
  <c r="W92" i="16"/>
  <c r="W92" i="20"/>
  <c r="W92" i="19"/>
  <c r="W92" i="23"/>
  <c r="W92" i="18"/>
  <c r="W90" i="20"/>
  <c r="W90" i="23"/>
  <c r="W90" i="19"/>
  <c r="W90" i="16"/>
  <c r="W90" i="18"/>
  <c r="W84" i="16"/>
  <c r="W84" i="20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16"/>
  <c r="W72" i="16"/>
  <c r="W72" i="20"/>
  <c r="W72" i="19"/>
  <c r="W72" i="18"/>
  <c r="W70" i="20"/>
  <c r="W70" i="16"/>
  <c r="W70" i="23"/>
  <c r="W70" i="18"/>
  <c r="W70" i="19"/>
  <c r="W68" i="20"/>
  <c r="W68" i="19"/>
  <c r="W66" i="20"/>
  <c r="W66" i="23"/>
  <c r="W66" i="18"/>
  <c r="W66" i="16"/>
  <c r="W66" i="19"/>
  <c r="W64" i="16"/>
  <c r="W64" i="20"/>
  <c r="W64" i="19"/>
  <c r="W64" i="23"/>
  <c r="W64" i="18"/>
  <c r="W62" i="20"/>
  <c r="W62" i="23"/>
  <c r="W62" i="16"/>
  <c r="W62" i="18"/>
  <c r="W62" i="19"/>
  <c r="W60" i="23"/>
  <c r="W58" i="19"/>
  <c r="W56" i="19"/>
  <c r="W52" i="16"/>
  <c r="W52" i="20"/>
  <c r="W52" i="19"/>
  <c r="W52" i="23"/>
  <c r="W52" i="18"/>
  <c r="W48" i="23"/>
  <c r="W163" i="18"/>
  <c r="W176" i="16"/>
  <c r="W176" i="20"/>
  <c r="W176" i="19"/>
  <c r="W176" i="23"/>
  <c r="W176" i="18"/>
  <c r="W160" i="16"/>
  <c r="W160" i="20"/>
  <c r="W160" i="19"/>
  <c r="W160" i="23"/>
  <c r="W160" i="18"/>
  <c r="W128" i="16"/>
  <c r="W128" i="20"/>
  <c r="W128" i="19"/>
  <c r="W128" i="23"/>
  <c r="W128" i="18"/>
  <c r="W104" i="16"/>
  <c r="W104" i="19"/>
  <c r="W104" i="23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6"/>
  <c r="W173" i="20"/>
  <c r="W165" i="23"/>
  <c r="W165" i="18"/>
  <c r="W157" i="20"/>
  <c r="W141" i="16"/>
  <c r="W141" i="19"/>
  <c r="W141" i="20"/>
  <c r="W141" i="23"/>
  <c r="W141" i="18"/>
  <c r="W125" i="16"/>
  <c r="W125" i="20"/>
  <c r="W125" i="19"/>
  <c r="W125" i="23"/>
  <c r="W125" i="18"/>
  <c r="W117" i="16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0" i="23"/>
  <c r="W170" i="18"/>
  <c r="W154" i="20"/>
  <c r="W154" i="23"/>
  <c r="W154" i="19"/>
  <c r="W154" i="16"/>
  <c r="W154" i="18"/>
  <c r="W146" i="19"/>
  <c r="W138" i="16"/>
  <c r="W130" i="20"/>
  <c r="W130" i="23"/>
  <c r="W130" i="16"/>
  <c r="W130" i="19"/>
  <c r="W130" i="18"/>
  <c r="W122" i="20"/>
  <c r="W114" i="20"/>
  <c r="W114" i="16"/>
  <c r="W114" i="19"/>
  <c r="W147" i="16"/>
  <c r="W147" i="20"/>
  <c r="W147" i="19"/>
  <c r="W147" i="23"/>
  <c r="W147" i="18"/>
  <c r="W151" i="16"/>
  <c r="W151" i="20"/>
  <c r="W151" i="19"/>
  <c r="W151" i="23"/>
  <c r="W151" i="18"/>
  <c r="W127" i="16"/>
  <c r="W127" i="20"/>
  <c r="W127" i="19"/>
  <c r="W127" i="23"/>
  <c r="W127" i="18"/>
  <c r="W179" i="20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03" i="23"/>
  <c r="W188" i="16"/>
  <c r="W188" i="20"/>
  <c r="W188" i="19"/>
  <c r="W188" i="23"/>
  <c r="W188" i="18"/>
  <c r="W156" i="19"/>
  <c r="W156" i="18"/>
  <c r="W124" i="16"/>
  <c r="W124" i="20"/>
  <c r="W124" i="19"/>
  <c r="W124" i="23"/>
  <c r="W124" i="18"/>
  <c r="W116" i="16"/>
  <c r="W116" i="20"/>
  <c r="W116" i="19"/>
  <c r="W116" i="23"/>
  <c r="W116" i="18"/>
  <c r="W108" i="23"/>
  <c r="W100" i="16"/>
  <c r="W100" i="20"/>
  <c r="W100" i="19"/>
  <c r="W100" i="23"/>
  <c r="W100" i="18"/>
  <c r="W95" i="20"/>
  <c r="W95" i="23"/>
  <c r="W95" i="18"/>
  <c r="W93" i="18"/>
  <c r="W89" i="19"/>
  <c r="W89" i="20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8"/>
  <c r="W67" i="19"/>
  <c r="W65" i="16"/>
  <c r="W63" i="18"/>
  <c r="W57" i="19"/>
  <c r="W55" i="23"/>
  <c r="W51" i="20"/>
  <c r="W49" i="23"/>
  <c r="W155" i="20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9"/>
  <c r="W140" i="16"/>
  <c r="W140" i="20"/>
  <c r="W140" i="19"/>
  <c r="W140" i="23"/>
  <c r="W140" i="18"/>
  <c r="W185" i="16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37" i="23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183" i="16"/>
  <c r="W183" i="20"/>
  <c r="W183" i="19"/>
  <c r="W183" i="23"/>
  <c r="W183" i="18"/>
  <c r="W143" i="16"/>
  <c r="W143" i="20"/>
  <c r="W143" i="19"/>
  <c r="W143" i="23"/>
  <c r="W143" i="18"/>
  <c r="W111" i="20"/>
  <c r="W111" i="23"/>
  <c r="W111" i="18"/>
  <c r="W196" i="19"/>
  <c r="W164" i="20"/>
  <c r="W164" i="23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16"/>
  <c r="W142" i="23"/>
  <c r="W134" i="20"/>
  <c r="W134" i="16"/>
  <c r="W134" i="23"/>
  <c r="W134" i="19"/>
  <c r="W134" i="18"/>
  <c r="W126" i="20"/>
  <c r="W126" i="23"/>
  <c r="W126" i="16"/>
  <c r="W126" i="19"/>
  <c r="W126" i="18"/>
  <c r="W118" i="16"/>
  <c r="W102" i="16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23"/>
  <c r="W43" i="18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20"/>
  <c r="W41" i="16"/>
  <c r="W41" i="19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23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39" i="18"/>
  <c r="W39" i="16"/>
  <c r="X141" i="19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23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L39" i="16"/>
  <c r="M38" i="19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L44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Y43" i="21" s="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0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38" i="21"/>
  <c r="X57" i="21"/>
  <c r="U45" i="21"/>
  <c r="T45" i="21"/>
  <c r="U41" i="21"/>
  <c r="T41" i="21"/>
  <c r="T44" i="21"/>
  <c r="U40" i="21"/>
  <c r="T40" i="21"/>
  <c r="U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63" i="23" l="1"/>
  <c r="W65" i="20"/>
  <c r="W63" i="19"/>
  <c r="W61" i="23"/>
  <c r="W63" i="20"/>
  <c r="W61" i="18"/>
  <c r="W61" i="19"/>
  <c r="W65" i="23"/>
  <c r="W61" i="20"/>
  <c r="W65" i="18"/>
  <c r="W37" i="23"/>
  <c r="W37" i="20"/>
  <c r="W37" i="19"/>
  <c r="W37" i="18"/>
  <c r="M43" i="20"/>
  <c r="T43" i="21"/>
  <c r="M43" i="16"/>
  <c r="L39" i="20"/>
  <c r="W46" i="19"/>
  <c r="W118" i="19"/>
  <c r="W142" i="16"/>
  <c r="W137" i="18"/>
  <c r="W145" i="20"/>
  <c r="W185" i="20"/>
  <c r="W172" i="18"/>
  <c r="W155" i="19"/>
  <c r="W71" i="23"/>
  <c r="W108" i="18"/>
  <c r="W186" i="20"/>
  <c r="W138" i="19"/>
  <c r="W178" i="20"/>
  <c r="W117" i="20"/>
  <c r="W48" i="18"/>
  <c r="P134" i="21"/>
  <c r="P184" i="21"/>
  <c r="P69" i="21"/>
  <c r="P80" i="21"/>
  <c r="P145" i="21"/>
  <c r="P88" i="21"/>
  <c r="P49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10" i="18"/>
  <c r="W118" i="23"/>
  <c r="W142" i="20"/>
  <c r="W196" i="18"/>
  <c r="W137" i="19"/>
  <c r="W185" i="19"/>
  <c r="W172" i="23"/>
  <c r="W155" i="16"/>
  <c r="W71" i="19"/>
  <c r="W108" i="19"/>
  <c r="W138" i="23"/>
  <c r="W48" i="20"/>
  <c r="P40" i="21"/>
  <c r="P137" i="21"/>
  <c r="P176" i="21"/>
  <c r="R37" i="21"/>
  <c r="Y37" i="21" s="1"/>
  <c r="P55" i="21"/>
  <c r="P83" i="21"/>
  <c r="P188" i="21"/>
  <c r="P63" i="21"/>
  <c r="P146" i="21"/>
  <c r="P71" i="21"/>
  <c r="P94" i="21"/>
  <c r="P65" i="21"/>
  <c r="P42" i="21"/>
  <c r="P103" i="21"/>
  <c r="W110" i="19"/>
  <c r="W118" i="20"/>
  <c r="W196" i="23"/>
  <c r="W97" i="18"/>
  <c r="W137" i="20"/>
  <c r="W172" i="20"/>
  <c r="W71" i="20"/>
  <c r="W108" i="20"/>
  <c r="W138" i="20"/>
  <c r="W48" i="16"/>
  <c r="P168" i="21"/>
  <c r="P53" i="21"/>
  <c r="P189" i="21"/>
  <c r="S37" i="21"/>
  <c r="S37" i="23" s="1"/>
  <c r="P119" i="21"/>
  <c r="P191" i="21"/>
  <c r="P115" i="21"/>
  <c r="P135" i="21"/>
  <c r="P158" i="21"/>
  <c r="P193" i="21"/>
  <c r="R39" i="21"/>
  <c r="R39" i="18" s="1"/>
  <c r="M43" i="18"/>
  <c r="L37" i="20"/>
  <c r="W46" i="23"/>
  <c r="W110" i="16"/>
  <c r="W196" i="20"/>
  <c r="W97" i="23"/>
  <c r="W186" i="18"/>
  <c r="W178" i="18"/>
  <c r="W50" i="18"/>
  <c r="W187" i="18"/>
  <c r="P45" i="21"/>
  <c r="P41" i="21"/>
  <c r="P37" i="21"/>
  <c r="P183" i="21"/>
  <c r="P181" i="21"/>
  <c r="P130" i="21"/>
  <c r="P96" i="21"/>
  <c r="P187" i="21"/>
  <c r="M43" i="23"/>
  <c r="L37" i="16"/>
  <c r="L39" i="18"/>
  <c r="W46" i="20"/>
  <c r="W110" i="23"/>
  <c r="W97" i="19"/>
  <c r="W145" i="18"/>
  <c r="W186" i="16"/>
  <c r="W178" i="16"/>
  <c r="W117" i="18"/>
  <c r="W50" i="16"/>
  <c r="W187" i="19"/>
  <c r="P109" i="21"/>
  <c r="P47" i="21"/>
  <c r="P78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46" i="16"/>
  <c r="W142" i="18"/>
  <c r="W97" i="20"/>
  <c r="W145" i="23"/>
  <c r="W185" i="18"/>
  <c r="W155" i="18"/>
  <c r="W186" i="23"/>
  <c r="W178" i="23"/>
  <c r="W117" i="23"/>
  <c r="W50" i="23"/>
  <c r="P173" i="21"/>
  <c r="P56" i="21"/>
  <c r="P64" i="21"/>
  <c r="P111" i="21"/>
  <c r="P142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W50" i="20"/>
  <c r="P70" i="21"/>
  <c r="P120" i="21"/>
  <c r="P128" i="21"/>
  <c r="P175" i="21"/>
  <c r="P75" i="21"/>
  <c r="P68" i="21"/>
  <c r="P107" i="21"/>
  <c r="P59" i="21"/>
  <c r="P143" i="21"/>
  <c r="P166" i="21"/>
  <c r="P50" i="21"/>
  <c r="W150" i="23"/>
  <c r="W49" i="18"/>
  <c r="W98" i="18"/>
  <c r="W96" i="16"/>
  <c r="W152" i="18"/>
  <c r="Q37" i="21"/>
  <c r="Q170" i="21"/>
  <c r="Q58" i="21"/>
  <c r="Q151" i="21"/>
  <c r="L44" i="19"/>
  <c r="W47" i="20"/>
  <c r="W45" i="20"/>
  <c r="W51" i="16"/>
  <c r="W133" i="18"/>
  <c r="W107" i="23"/>
  <c r="Q125" i="21"/>
  <c r="Q107" i="21"/>
  <c r="Q92" i="21"/>
  <c r="Q153" i="21"/>
  <c r="T38" i="21"/>
  <c r="L44" i="20"/>
  <c r="M44" i="20"/>
  <c r="M38" i="23"/>
  <c r="M46" i="18"/>
  <c r="X141" i="23"/>
  <c r="W39" i="19"/>
  <c r="W47" i="18"/>
  <c r="W41" i="23"/>
  <c r="W45" i="18"/>
  <c r="W102" i="23"/>
  <c r="W150" i="20"/>
  <c r="W164" i="16"/>
  <c r="W111" i="19"/>
  <c r="W49" i="19"/>
  <c r="W89" i="16"/>
  <c r="W95" i="19"/>
  <c r="W156" i="23"/>
  <c r="W179" i="19"/>
  <c r="W98" i="19"/>
  <c r="W114" i="23"/>
  <c r="W170" i="16"/>
  <c r="W133" i="20"/>
  <c r="W165" i="20"/>
  <c r="W173" i="19"/>
  <c r="W104" i="20"/>
  <c r="W60" i="18"/>
  <c r="W68" i="16"/>
  <c r="W88" i="20"/>
  <c r="W120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4" i="23"/>
  <c r="W43" i="23"/>
  <c r="W105" i="18"/>
  <c r="W193" i="23"/>
  <c r="W49" i="16"/>
  <c r="W69" i="18"/>
  <c r="W93" i="23"/>
  <c r="W156" i="20"/>
  <c r="W119" i="18"/>
  <c r="W98" i="23"/>
  <c r="W122" i="18"/>
  <c r="W170" i="19"/>
  <c r="W133" i="19"/>
  <c r="W149" i="23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R44" i="21"/>
  <c r="M37" i="20"/>
  <c r="M46" i="20"/>
  <c r="M42" i="18"/>
  <c r="W44" i="20"/>
  <c r="W43" i="20"/>
  <c r="W105" i="23"/>
  <c r="W193" i="20"/>
  <c r="W51" i="23"/>
  <c r="W69" i="20"/>
  <c r="W93" i="19"/>
  <c r="W119" i="23"/>
  <c r="W122" i="16"/>
  <c r="W149" i="19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W149" i="18"/>
  <c r="U44" i="21"/>
  <c r="T46" i="21"/>
  <c r="M46" i="16"/>
  <c r="M42" i="19"/>
  <c r="W39" i="23"/>
  <c r="W44" i="18"/>
  <c r="W43" i="19"/>
  <c r="W45" i="16"/>
  <c r="W150" i="18"/>
  <c r="W164" i="19"/>
  <c r="W105" i="19"/>
  <c r="W193" i="16"/>
  <c r="W51" i="18"/>
  <c r="W69" i="23"/>
  <c r="W89" i="18"/>
  <c r="W93" i="20"/>
  <c r="W119" i="19"/>
  <c r="W106" i="16"/>
  <c r="W122" i="19"/>
  <c r="W149" i="20"/>
  <c r="W173" i="18"/>
  <c r="W163" i="20"/>
  <c r="W68" i="18"/>
  <c r="W84" i="23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67" i="20"/>
  <c r="W103" i="19"/>
  <c r="W106" i="23"/>
  <c r="W146" i="16"/>
  <c r="W162" i="18"/>
  <c r="W157" i="16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W55" i="19"/>
  <c r="W59" i="23"/>
  <c r="W67" i="16"/>
  <c r="W91" i="18"/>
  <c r="W103" i="20"/>
  <c r="W106" i="20"/>
  <c r="W146" i="23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3" i="23"/>
  <c r="W55" i="20"/>
  <c r="W59" i="18"/>
  <c r="W91" i="23"/>
  <c r="W103" i="16"/>
  <c r="W146" i="20"/>
  <c r="W162" i="23"/>
  <c r="W144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3" i="18"/>
  <c r="W59" i="19"/>
  <c r="W91" i="19"/>
  <c r="W162" i="19"/>
  <c r="W144" i="19"/>
  <c r="W82" i="18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3" i="19"/>
  <c r="W57" i="23"/>
  <c r="W59" i="20"/>
  <c r="W91" i="20"/>
  <c r="W157" i="18"/>
  <c r="W144" i="20"/>
  <c r="W54" i="19"/>
  <c r="W56" i="20"/>
  <c r="W82" i="16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82" i="21"/>
  <c r="P90" i="21"/>
  <c r="M37" i="23"/>
  <c r="W53" i="20"/>
  <c r="W57" i="20"/>
  <c r="W67" i="23"/>
  <c r="W106" i="18"/>
  <c r="W157" i="23"/>
  <c r="W54" i="16"/>
  <c r="W82" i="23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48" i="21"/>
  <c r="P51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P179" i="21"/>
  <c r="Z46" i="21"/>
  <c r="Z46" i="19" s="1"/>
  <c r="Y45" i="21"/>
  <c r="R45" i="16"/>
  <c r="R45" i="20"/>
  <c r="R45" i="19"/>
  <c r="R45" i="18"/>
  <c r="R45" i="23"/>
  <c r="U38" i="16"/>
  <c r="U38" i="20"/>
  <c r="U38" i="19"/>
  <c r="U38" i="18"/>
  <c r="U38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R39" i="16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S37" i="20" l="1"/>
  <c r="R37" i="23"/>
  <c r="S39" i="18"/>
  <c r="R39" i="23"/>
  <c r="S39" i="23"/>
  <c r="S44" i="16"/>
  <c r="R39" i="19"/>
  <c r="S37" i="19"/>
  <c r="Y39" i="21"/>
  <c r="Y39" i="16" s="1"/>
  <c r="Z46" i="23"/>
  <c r="R37" i="19"/>
  <c r="S37" i="16"/>
  <c r="R37" i="18"/>
  <c r="S39" i="16"/>
  <c r="S44" i="23"/>
  <c r="Z46" i="20"/>
  <c r="R37" i="20"/>
  <c r="Z37" i="21"/>
  <c r="Z37" i="16" s="1"/>
  <c r="Z46" i="16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Y185" i="21" s="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Y39" i="23" l="1"/>
  <c r="Y39" i="18"/>
  <c r="Y39" i="19"/>
  <c r="Z37" i="20"/>
  <c r="Y39" i="20"/>
  <c r="Z37" i="18"/>
  <c r="Z37" i="19"/>
  <c r="Z37" i="23"/>
  <c r="Z141" i="2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20"/>
  <c r="Z112" i="19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16" l="1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<sst xmlns="http://schemas.openxmlformats.org/spreadsheetml/2006/main" count="47" uniqueCount="29">
  <si>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</si>
  <si>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</si>
  <si>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</si>
  <si>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</si>
  <si>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</si>
  <si>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</si>
  <si>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</si>
  <si>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</si>
  <si>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</si>
  <si>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</si>
  <si>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</si>
  <si>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</si>
  <si>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</si>
  <si>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</si>
  <si>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</si>
  <si>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</si>
  <si>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</si>
  <si>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</si>
  <si>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</si>
  <si>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</si>
  <si>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</si>
  <si>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</si>
  <si>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</si>
  <si>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</si>
  <si>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</si>
  <si>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</si>
  <si>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</si>
  <si>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</si>
  <si>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4,5-DH-7MFI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</si>
</sst>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4,5-DH-7MFI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0.48545662545880103</c:v>
                </c:pt>
                <c:pt idx="1">
                  <c:v>0.49705024318249003</c:v>
                </c:pt>
                <c:pt idx="2">
                  <c:v>0.50580168047396101</c:v>
                </c:pt>
                <c:pt idx="3">
                  <c:v>0.51814498860337899</c:v>
                </c:pt>
                <c:pt idx="4">
                  <c:v>0.53193225631360297</c:v>
                </c:pt>
                <c:pt idx="5">
                  <c:v>0.53952861146318998</c:v>
                </c:pt>
                <c:pt idx="6">
                  <c:v>0.55426942906403098</c:v>
                </c:pt>
                <c:pt idx="7">
                  <c:v>0.56566403868727799</c:v>
                </c:pt>
                <c:pt idx="8">
                  <c:v>0.57198519939468395</c:v>
                </c:pt>
                <c:pt idx="9">
                  <c:v>0.58024843007649096</c:v>
                </c:pt>
                <c:pt idx="10">
                  <c:v>0.59474101273818403</c:v>
                </c:pt>
                <c:pt idx="11">
                  <c:v>0.60749314249207498</c:v>
                </c:pt>
                <c:pt idx="12">
                  <c:v>0.62011591446695602</c:v>
                </c:pt>
                <c:pt idx="13">
                  <c:v>0.626132604866392</c:v>
                </c:pt>
                <c:pt idx="14">
                  <c:v>0.64036930790543101</c:v>
                </c:pt>
                <c:pt idx="15">
                  <c:v>0.64244338577520099</c:v>
                </c:pt>
                <c:pt idx="16">
                  <c:v>0.65351046819654302</c:v>
                </c:pt>
                <c:pt idx="17">
                  <c:v>0.66320041573021504</c:v>
                </c:pt>
                <c:pt idx="18">
                  <c:v>0.67051498978065904</c:v>
                </c:pt>
                <c:pt idx="19">
                  <c:v>0.67620925574221502</c:v>
                </c:pt>
                <c:pt idx="20">
                  <c:v>0.67981678971788395</c:v>
                </c:pt>
                <c:pt idx="21">
                  <c:v>0.67849102637681602</c:v>
                </c:pt>
                <c:pt idx="22">
                  <c:v>0.68154473514373204</c:v>
                </c:pt>
                <c:pt idx="23">
                  <c:v>0.677940227364902</c:v>
                </c:pt>
                <c:pt idx="24">
                  <c:v>0.68042425002237805</c:v>
                </c:pt>
                <c:pt idx="25">
                  <c:v>0.67687387778986297</c:v>
                </c:pt>
                <c:pt idx="26">
                  <c:v>0.66323191461770103</c:v>
                </c:pt>
                <c:pt idx="27">
                  <c:v>0.66078236951818403</c:v>
                </c:pt>
                <c:pt idx="28">
                  <c:v>0.63968436823138297</c:v>
                </c:pt>
                <c:pt idx="29">
                  <c:v>0.61329090232702899</c:v>
                </c:pt>
                <c:pt idx="30">
                  <c:v>0.56801447168663999</c:v>
                </c:pt>
                <c:pt idx="31">
                  <c:v>0.51808281888679997</c:v>
                </c:pt>
                <c:pt idx="32">
                  <c:v>0.46914948835752401</c:v>
                </c:pt>
                <c:pt idx="33">
                  <c:v>0.41310576797049697</c:v>
                </c:pt>
                <c:pt idx="34">
                  <c:v>0.337943748285913</c:v>
                </c:pt>
                <c:pt idx="35">
                  <c:v>0.27053812714244402</c:v>
                </c:pt>
                <c:pt idx="36">
                  <c:v>0.19373681438565299</c:v>
                </c:pt>
                <c:pt idx="37">
                  <c:v>0.12797429941029501</c:v>
                </c:pt>
                <c:pt idx="38">
                  <c:v>7.3270560324357303E-2</c:v>
                </c:pt>
                <c:pt idx="39">
                  <c:v>3.6597447932879203E-2</c:v>
                </c:pt>
                <c:pt idx="40">
                  <c:v>2.3301471287831301E-2</c:v>
                </c:pt>
                <c:pt idx="41">
                  <c:v>1.09795310872176E-2</c:v>
                </c:pt>
                <c:pt idx="42">
                  <c:v>9.1220678288207006E-3</c:v>
                </c:pt>
                <c:pt idx="43">
                  <c:v>2.11281563551678E-2</c:v>
                </c:pt>
                <c:pt idx="44">
                  <c:v>3.0091909721567701E-2</c:v>
                </c:pt>
                <c:pt idx="45">
                  <c:v>5.19448760809781E-2</c:v>
                </c:pt>
                <c:pt idx="46">
                  <c:v>7.9466189272154195E-2</c:v>
                </c:pt>
                <c:pt idx="47">
                  <c:v>0.111855257798014</c:v>
                </c:pt>
                <c:pt idx="48">
                  <c:v>0.14635669182650801</c:v>
                </c:pt>
                <c:pt idx="49">
                  <c:v>0.18533919837901799</c:v>
                </c:pt>
                <c:pt idx="50">
                  <c:v>0.21810384231199201</c:v>
                </c:pt>
                <c:pt idx="51">
                  <c:v>0.249488737988904</c:v>
                </c:pt>
                <c:pt idx="52">
                  <c:v>0.27963326993283599</c:v>
                </c:pt>
                <c:pt idx="53">
                  <c:v>0.30343996068415202</c:v>
                </c:pt>
                <c:pt idx="54">
                  <c:v>0.32780247927288803</c:v>
                </c:pt>
                <c:pt idx="55">
                  <c:v>0.34649460131013499</c:v>
                </c:pt>
                <c:pt idx="56">
                  <c:v>0.368530173327419</c:v>
                </c:pt>
                <c:pt idx="57">
                  <c:v>0.39004754799883901</c:v>
                </c:pt>
                <c:pt idx="58">
                  <c:v>0.41167560975717399</c:v>
                </c:pt>
                <c:pt idx="59">
                  <c:v>0.43715328638647699</c:v>
                </c:pt>
                <c:pt idx="60">
                  <c:v>0.45474829841814002</c:v>
                </c:pt>
                <c:pt idx="61">
                  <c:v>0.46740244852041202</c:v>
                </c:pt>
                <c:pt idx="62">
                  <c:v>0.47792595647137198</c:v>
                </c:pt>
                <c:pt idx="63">
                  <c:v>0.48610411087172201</c:v>
                </c:pt>
                <c:pt idx="64">
                  <c:v>0.50035702771452195</c:v>
                </c:pt>
                <c:pt idx="65">
                  <c:v>0.50025119154995301</c:v>
                </c:pt>
                <c:pt idx="66">
                  <c:v>0.50815253448037501</c:v>
                </c:pt>
                <c:pt idx="67">
                  <c:v>0.52078563154114499</c:v>
                </c:pt>
                <c:pt idx="68">
                  <c:v>0.53905696080447196</c:v>
                </c:pt>
                <c:pt idx="69">
                  <c:v>0.54919391020776698</c:v>
                </c:pt>
                <c:pt idx="70">
                  <c:v>0.56555266174040997</c:v>
                </c:pt>
                <c:pt idx="71">
                  <c:v>0.59521660887619399</c:v>
                </c:pt>
                <c:pt idx="72">
                  <c:v>0.62475618628602203</c:v>
                </c:pt>
                <c:pt idx="73">
                  <c:v>0.64445865725545604</c:v>
                </c:pt>
                <c:pt idx="74">
                  <c:v>0.66873422691739104</c:v>
                </c:pt>
                <c:pt idx="75">
                  <c:v>0.70081417208255503</c:v>
                </c:pt>
                <c:pt idx="76">
                  <c:v>0.71944824035230404</c:v>
                </c:pt>
                <c:pt idx="77">
                  <c:v>0.73769103517818102</c:v>
                </c:pt>
                <c:pt idx="78">
                  <c:v>0.76037866401247001</c:v>
                </c:pt>
                <c:pt idx="79">
                  <c:v>0.77786583531640496</c:v>
                </c:pt>
                <c:pt idx="80">
                  <c:v>0.79503567760612603</c:v>
                </c:pt>
                <c:pt idx="81">
                  <c:v>0.79884766533179596</c:v>
                </c:pt>
                <c:pt idx="82">
                  <c:v>0.81194352148136695</c:v>
                </c:pt>
                <c:pt idx="83">
                  <c:v>0.82862704587837599</c:v>
                </c:pt>
                <c:pt idx="84">
                  <c:v>0.84236370456315302</c:v>
                </c:pt>
                <c:pt idx="85">
                  <c:v>0.84551395346126101</c:v>
                </c:pt>
                <c:pt idx="86">
                  <c:v>0.85466611115440905</c:v>
                </c:pt>
                <c:pt idx="87">
                  <c:v>0.86092897140090396</c:v>
                </c:pt>
                <c:pt idx="88">
                  <c:v>0.858891140111817</c:v>
                </c:pt>
                <c:pt idx="89">
                  <c:v>0.86724859027977996</c:v>
                </c:pt>
                <c:pt idx="90">
                  <c:v>0.87093224908602496</c:v>
                </c:pt>
                <c:pt idx="91">
                  <c:v>0.88288219958824798</c:v>
                </c:pt>
                <c:pt idx="92">
                  <c:v>0.88497426054483896</c:v>
                </c:pt>
                <c:pt idx="93">
                  <c:v>0.87981896032226004</c:v>
                </c:pt>
                <c:pt idx="94">
                  <c:v>0.87988419510748905</c:v>
                </c:pt>
                <c:pt idx="95">
                  <c:v>0.88206263161422305</c:v>
                </c:pt>
                <c:pt idx="96">
                  <c:v>0.876382933407859</c:v>
                </c:pt>
                <c:pt idx="97">
                  <c:v>0.87367446803995397</c:v>
                </c:pt>
                <c:pt idx="98">
                  <c:v>0.87424221316458595</c:v>
                </c:pt>
                <c:pt idx="99">
                  <c:v>0.86743913284255603</c:v>
                </c:pt>
                <c:pt idx="100">
                  <c:v>0.85643466127475698</c:v>
                </c:pt>
                <c:pt idx="101">
                  <c:v>0.85016735573150704</c:v>
                </c:pt>
                <c:pt idx="102">
                  <c:v>0.84536825746748101</c:v>
                </c:pt>
                <c:pt idx="103">
                  <c:v>0.84390640680324103</c:v>
                </c:pt>
                <c:pt idx="104">
                  <c:v>0.839282207540886</c:v>
                </c:pt>
                <c:pt idx="105">
                  <c:v>0.83738360878030205</c:v>
                </c:pt>
                <c:pt idx="106">
                  <c:v>0.83706183681412605</c:v>
                </c:pt>
                <c:pt idx="107">
                  <c:v>0.83484110568700798</c:v>
                </c:pt>
                <c:pt idx="108">
                  <c:v>0.831446765174365</c:v>
                </c:pt>
                <c:pt idx="109">
                  <c:v>0.83280398720633597</c:v>
                </c:pt>
                <c:pt idx="110">
                  <c:v>0.833012254665213</c:v>
                </c:pt>
                <c:pt idx="111">
                  <c:v>0.83505173194153604</c:v>
                </c:pt>
                <c:pt idx="112">
                  <c:v>0.83826972094236396</c:v>
                </c:pt>
                <c:pt idx="113">
                  <c:v>0.84285248194210405</c:v>
                </c:pt>
                <c:pt idx="114">
                  <c:v>0.844566003738212</c:v>
                </c:pt>
                <c:pt idx="115">
                  <c:v>0.84840137346427502</c:v>
                </c:pt>
                <c:pt idx="116">
                  <c:v>0.85335687639385205</c:v>
                </c:pt>
                <c:pt idx="117">
                  <c:v>0.86621445914793405</c:v>
                </c:pt>
                <c:pt idx="118">
                  <c:v>0.87296688216260698</c:v>
                </c:pt>
                <c:pt idx="119">
                  <c:v>0.87727574889861104</c:v>
                </c:pt>
                <c:pt idx="120">
                  <c:v>0.88562557730859304</c:v>
                </c:pt>
                <c:pt idx="121">
                  <c:v>0.89011539864489597</c:v>
                </c:pt>
                <c:pt idx="122">
                  <c:v>0.89263559316954999</c:v>
                </c:pt>
                <c:pt idx="123">
                  <c:v>0.90093136767404502</c:v>
                </c:pt>
                <c:pt idx="124">
                  <c:v>0.91455849929729804</c:v>
                </c:pt>
                <c:pt idx="125">
                  <c:v>0.91813999960193304</c:v>
                </c:pt>
                <c:pt idx="126">
                  <c:v>0.91765947516236601</c:v>
                </c:pt>
                <c:pt idx="127">
                  <c:v>0.92474643675389701</c:v>
                </c:pt>
                <c:pt idx="128">
                  <c:v>0.93040563927557696</c:v>
                </c:pt>
                <c:pt idx="129">
                  <c:v>0.93404808674098205</c:v>
                </c:pt>
                <c:pt idx="130">
                  <c:v>0.94137956301405601</c:v>
                </c:pt>
                <c:pt idx="131">
                  <c:v>0.95183910364917801</c:v>
                </c:pt>
                <c:pt idx="132">
                  <c:v>0.95493446165471996</c:v>
                </c:pt>
                <c:pt idx="133">
                  <c:v>0.95269442602641996</c:v>
                </c:pt>
                <c:pt idx="134">
                  <c:v>0.96060821096223004</c:v>
                </c:pt>
                <c:pt idx="135">
                  <c:v>0.97009950534554401</c:v>
                </c:pt>
                <c:pt idx="136">
                  <c:v>0.97129298649932105</c:v>
                </c:pt>
                <c:pt idx="137">
                  <c:v>0.975107544439066</c:v>
                </c:pt>
                <c:pt idx="138">
                  <c:v>0.98344299402424695</c:v>
                </c:pt>
                <c:pt idx="139">
                  <c:v>0.98456591072701904</c:v>
                </c:pt>
                <c:pt idx="140">
                  <c:v>0.983383381687575</c:v>
                </c:pt>
                <c:pt idx="141">
                  <c:v>0.98363374129903403</c:v>
                </c:pt>
                <c:pt idx="142">
                  <c:v>0.98740907592687399</c:v>
                </c:pt>
                <c:pt idx="143">
                  <c:v>0.99075527381764095</c:v>
                </c:pt>
                <c:pt idx="144">
                  <c:v>0.99279300540723703</c:v>
                </c:pt>
                <c:pt idx="145">
                  <c:v>0.99655654985770203</c:v>
                </c:pt>
                <c:pt idx="146">
                  <c:v>0.993173180349465</c:v>
                </c:pt>
                <c:pt idx="147">
                  <c:v>0.99800565343413306</c:v>
                </c:pt>
                <c:pt idx="148">
                  <c:v>1</c:v>
                </c:pt>
                <c:pt idx="149">
                  <c:v>0.98909827636830805</c:v>
                </c:pt>
                <c:pt idx="150">
                  <c:v>0.985455579116567</c:v>
                </c:pt>
                <c:pt idx="151">
                  <c:v>0.98188046447159105</c:v>
                </c:pt>
                <c:pt idx="152">
                  <c:v>0.96777368252440599</c:v>
                </c:pt>
                <c:pt idx="153">
                  <c:v>0.94561774438817503</c:v>
                </c:pt>
                <c:pt idx="154">
                  <c:v>0.92035753346204296</c:v>
                </c:pt>
                <c:pt idx="155">
                  <c:v>0.90318816232867005</c:v>
                </c:pt>
                <c:pt idx="156">
                  <c:v>0.89074962082523401</c:v>
                </c:pt>
                <c:pt idx="157">
                  <c:v>0.86623710409363597</c:v>
                </c:pt>
                <c:pt idx="158">
                  <c:v>0.84307402852555502</c:v>
                </c:pt>
                <c:pt idx="159">
                  <c:v>0.84007873801469302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0.68154473514373204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0.6068207818235013</c:v>
                      </c:pt>
                      <c:pt idx="1">
                        <c:v>0.6213128039781125</c:v>
                      </c:pt>
                      <c:pt idx="2">
                        <c:v>0.63225210059245129</c:v>
                      </c:pt>
                      <c:pt idx="3">
                        <c:v>0.64768123575422376</c:v>
                      </c:pt>
                      <c:pt idx="4">
                        <c:v>0.66491532039200374</c:v>
                      </c:pt>
                      <c:pt idx="5">
                        <c:v>0.6744107643289875</c:v>
                      </c:pt>
                      <c:pt idx="6">
                        <c:v>0.69283678633003876</c:v>
                      </c:pt>
                      <c:pt idx="7">
                        <c:v>0.70708004835909755</c:v>
                      </c:pt>
                      <c:pt idx="8">
                        <c:v>0.71498149924335497</c:v>
                      </c:pt>
                      <c:pt idx="9">
                        <c:v>0.7253105375956137</c:v>
                      </c:pt>
                      <c:pt idx="10">
                        <c:v>0.74342626592272998</c:v>
                      </c:pt>
                      <c:pt idx="11">
                        <c:v>0.75936642811509369</c:v>
                      </c:pt>
                      <c:pt idx="12">
                        <c:v>0.77514489308369505</c:v>
                      </c:pt>
                      <c:pt idx="13">
                        <c:v>0.78266575608298994</c:v>
                      </c:pt>
                      <c:pt idx="14">
                        <c:v>0.80046163488178879</c:v>
                      </c:pt>
                      <c:pt idx="15">
                        <c:v>0.8030542322190013</c:v>
                      </c:pt>
                      <c:pt idx="16">
                        <c:v>0.8168880852456788</c:v>
                      </c:pt>
                      <c:pt idx="17">
                        <c:v>0.82900051966276878</c:v>
                      </c:pt>
                      <c:pt idx="18">
                        <c:v>0.8381437372258238</c:v>
                      </c:pt>
                      <c:pt idx="19">
                        <c:v>0.84526156967776878</c:v>
                      </c:pt>
                      <c:pt idx="20">
                        <c:v>0.84977098714735488</c:v>
                      </c:pt>
                      <c:pt idx="21">
                        <c:v>0.84811378297102002</c:v>
                      </c:pt>
                      <c:pt idx="22">
                        <c:v>0.8519309189296651</c:v>
                      </c:pt>
                      <c:pt idx="23">
                        <c:v>0.8474252842061275</c:v>
                      </c:pt>
                      <c:pt idx="24">
                        <c:v>0.85053031252797262</c:v>
                      </c:pt>
                      <c:pt idx="25">
                        <c:v>0.84609234723732873</c:v>
                      </c:pt>
                      <c:pt idx="26">
                        <c:v>0.82903989327212635</c:v>
                      </c:pt>
                      <c:pt idx="27">
                        <c:v>0.8259779618977301</c:v>
                      </c:pt>
                      <c:pt idx="28">
                        <c:v>0.79960546028922874</c:v>
                      </c:pt>
                      <c:pt idx="29">
                        <c:v>0.76661362790878629</c:v>
                      </c:pt>
                      <c:pt idx="30">
                        <c:v>0.71001808960829993</c:v>
                      </c:pt>
                      <c:pt idx="31">
                        <c:v>0.64760352360849993</c:v>
                      </c:pt>
                      <c:pt idx="32">
                        <c:v>0.58643686044690502</c:v>
                      </c:pt>
                      <c:pt idx="33">
                        <c:v>0.51638220996312123</c:v>
                      </c:pt>
                      <c:pt idx="34">
                        <c:v>0.42242968535739123</c:v>
                      </c:pt>
                      <c:pt idx="35">
                        <c:v>0.33817265892805504</c:v>
                      </c:pt>
                      <c:pt idx="36">
                        <c:v>0.24217101798206625</c:v>
                      </c:pt>
                      <c:pt idx="37">
                        <c:v>0.15996787426286876</c:v>
                      </c:pt>
                      <c:pt idx="38">
                        <c:v>9.1588200405446629E-2</c:v>
                      </c:pt>
                      <c:pt idx="39">
                        <c:v>4.5746809916099002E-2</c:v>
                      </c:pt>
                      <c:pt idx="40">
                        <c:v>2.9126839109789127E-2</c:v>
                      </c:pt>
                      <c:pt idx="41">
                        <c:v>1.3724413859022001E-2</c:v>
                      </c:pt>
                      <c:pt idx="42">
                        <c:v>1.1402584786025877E-2</c:v>
                      </c:pt>
                      <c:pt idx="43">
                        <c:v>2.6410195443959748E-2</c:v>
                      </c:pt>
                      <c:pt idx="44">
                        <c:v>3.7614887151959625E-2</c:v>
                      </c:pt>
                      <c:pt idx="45">
                        <c:v>6.4931095101222622E-2</c:v>
                      </c:pt>
                      <c:pt idx="46">
                        <c:v>9.9332736590192747E-2</c:v>
                      </c:pt>
                      <c:pt idx="47">
                        <c:v>0.1398190722475175</c:v>
                      </c:pt>
                      <c:pt idx="48">
                        <c:v>0.18294586478313501</c:v>
                      </c:pt>
                      <c:pt idx="49">
                        <c:v>0.2316739979737725</c:v>
                      </c:pt>
                      <c:pt idx="50">
                        <c:v>0.27262980288999</c:v>
                      </c:pt>
                      <c:pt idx="51">
                        <c:v>0.31186092248613001</c:v>
                      </c:pt>
                      <c:pt idx="52">
                        <c:v>0.34954158741604502</c:v>
                      </c:pt>
                      <c:pt idx="53">
                        <c:v>0.37929995085519003</c:v>
                      </c:pt>
                      <c:pt idx="54">
                        <c:v>0.40975309909111002</c:v>
                      </c:pt>
                      <c:pt idx="55">
                        <c:v>0.43311825163766871</c:v>
                      </c:pt>
                      <c:pt idx="56">
                        <c:v>0.46066271665927372</c:v>
                      </c:pt>
                      <c:pt idx="57">
                        <c:v>0.48755943499854876</c:v>
                      </c:pt>
                      <c:pt idx="58">
                        <c:v>0.51459451219646746</c:v>
                      </c:pt>
                      <c:pt idx="59">
                        <c:v>0.54644160798309627</c:v>
                      </c:pt>
                      <c:pt idx="60">
                        <c:v>0.56843537302267499</c:v>
                      </c:pt>
                      <c:pt idx="61">
                        <c:v>0.58425306065051497</c:v>
                      </c:pt>
                      <c:pt idx="62">
                        <c:v>0.59740744558921499</c:v>
                      </c:pt>
                      <c:pt idx="63">
                        <c:v>0.60763013858965254</c:v>
                      </c:pt>
                      <c:pt idx="64">
                        <c:v>0.62544628464315244</c:v>
                      </c:pt>
                      <c:pt idx="65">
                        <c:v>0.62531398943744132</c:v>
                      </c:pt>
                      <c:pt idx="66">
                        <c:v>0.63519066810046876</c:v>
                      </c:pt>
                      <c:pt idx="67">
                        <c:v>0.65098203942643118</c:v>
                      </c:pt>
                      <c:pt idx="68">
                        <c:v>0.67382120100558995</c:v>
                      </c:pt>
                      <c:pt idx="69">
                        <c:v>0.68649238775970867</c:v>
                      </c:pt>
                      <c:pt idx="70">
                        <c:v>0.70694082717551243</c:v>
                      </c:pt>
                      <c:pt idx="71">
                        <c:v>0.74402076109524251</c:v>
                      </c:pt>
                      <c:pt idx="72">
                        <c:v>0.78094523285752748</c:v>
                      </c:pt>
                      <c:pt idx="73">
                        <c:v>0.80557332156932004</c:v>
                      </c:pt>
                      <c:pt idx="74">
                        <c:v>0.83591778364673885</c:v>
                      </c:pt>
                      <c:pt idx="75">
                        <c:v>0.87601771510319382</c:v>
                      </c:pt>
                      <c:pt idx="76">
                        <c:v>0.89931030044038007</c:v>
                      </c:pt>
                      <c:pt idx="77">
                        <c:v>0.9221137939727263</c:v>
                      </c:pt>
                      <c:pt idx="78">
                        <c:v>0.95047333001558754</c:v>
                      </c:pt>
                      <c:pt idx="79">
                        <c:v>0.97233229414550615</c:v>
                      </c:pt>
                      <c:pt idx="80">
                        <c:v>0.9937945970076576</c:v>
                      </c:pt>
                      <c:pt idx="81">
                        <c:v>0.99855958166474501</c:v>
                      </c:pt>
                      <c:pt idx="82">
                        <c:v>1.0149294018517088</c:v>
                      </c:pt>
                      <c:pt idx="83">
                        <c:v>1.0357838073479699</c:v>
                      </c:pt>
                      <c:pt idx="84">
                        <c:v>1.0529546307039412</c:v>
                      </c:pt>
                      <c:pt idx="85">
                        <c:v>1.0568924418265762</c:v>
                      </c:pt>
                      <c:pt idx="86">
                        <c:v>1.0683326389430112</c:v>
                      </c:pt>
                      <c:pt idx="87">
                        <c:v>1.0761612142511299</c:v>
                      </c:pt>
                      <c:pt idx="88">
                        <c:v>1.0736139251397712</c:v>
                      </c:pt>
                      <c:pt idx="89">
                        <c:v>1.0840607378497249</c:v>
                      </c:pt>
                      <c:pt idx="90">
                        <c:v>1.0886653113575311</c:v>
                      </c:pt>
                      <c:pt idx="91">
                        <c:v>1.10360274948531</c:v>
                      </c:pt>
                      <c:pt idx="92">
                        <c:v>1.1062178256810486</c:v>
                      </c:pt>
                      <c:pt idx="93">
                        <c:v>1.099773700402825</c:v>
                      </c:pt>
                      <c:pt idx="94">
                        <c:v>1.0998552438843614</c:v>
                      </c:pt>
                      <c:pt idx="95">
                        <c:v>1.1025782895177789</c:v>
                      </c:pt>
                      <c:pt idx="96">
                        <c:v>1.0954786667598237</c:v>
                      </c:pt>
                      <c:pt idx="97">
                        <c:v>1.0920930850499424</c:v>
                      </c:pt>
                      <c:pt idx="98">
                        <c:v>1.0928027664557325</c:v>
                      </c:pt>
                      <c:pt idx="99">
                        <c:v>1.0842989160531951</c:v>
                      </c:pt>
                      <c:pt idx="100">
                        <c:v>1.0705433265934463</c:v>
                      </c:pt>
                      <c:pt idx="101">
                        <c:v>1.0627091946643838</c:v>
                      </c:pt>
                      <c:pt idx="102">
                        <c:v>1.0567103218343512</c:v>
                      </c:pt>
                      <c:pt idx="103">
                        <c:v>1.0548830085040513</c:v>
                      </c:pt>
                      <c:pt idx="104">
                        <c:v>1.0491027594261075</c:v>
                      </c:pt>
                      <c:pt idx="105">
                        <c:v>1.0467295109753776</c:v>
                      </c:pt>
                      <c:pt idx="106">
                        <c:v>1.0463272960176575</c:v>
                      </c:pt>
                      <c:pt idx="107">
                        <c:v>1.0435513821087601</c:v>
                      </c:pt>
                      <c:pt idx="108">
                        <c:v>1.0393084564679562</c:v>
                      </c:pt>
                      <c:pt idx="109">
                        <c:v>1.0410049840079201</c:v>
                      </c:pt>
                      <c:pt idx="110">
                        <c:v>1.0412653183315164</c:v>
                      </c:pt>
                      <c:pt idx="111">
                        <c:v>1.04381466492692</c:v>
                      </c:pt>
                      <c:pt idx="112">
                        <c:v>1.047837151177955</c:v>
                      </c:pt>
                      <c:pt idx="113">
                        <c:v>1.0535656024276301</c:v>
                      </c:pt>
                      <c:pt idx="114">
                        <c:v>1.0557075046727651</c:v>
                      </c:pt>
                      <c:pt idx="115">
                        <c:v>1.0605017168303439</c:v>
                      </c:pt>
                      <c:pt idx="116">
                        <c:v>1.066696095492315</c:v>
                      </c:pt>
                      <c:pt idx="117">
                        <c:v>1.0827680739349175</c:v>
                      </c:pt>
                      <c:pt idx="118">
                        <c:v>1.0912086027032588</c:v>
                      </c:pt>
                      <c:pt idx="119">
                        <c:v>1.0965946861232638</c:v>
                      </c:pt>
                      <c:pt idx="120">
                        <c:v>1.1070319716357413</c:v>
                      </c:pt>
                      <c:pt idx="121">
                        <c:v>1.1126442483061201</c:v>
                      </c:pt>
                      <c:pt idx="122">
                        <c:v>1.1157944914619375</c:v>
                      </c:pt>
                      <c:pt idx="123">
                        <c:v>1.1261642095925564</c:v>
                      </c:pt>
                      <c:pt idx="124">
                        <c:v>1.1431981241216225</c:v>
                      </c:pt>
                      <c:pt idx="125">
                        <c:v>1.1476749995024162</c:v>
                      </c:pt>
                      <c:pt idx="126">
                        <c:v>1.1470743439529576</c:v>
                      </c:pt>
                      <c:pt idx="127">
                        <c:v>1.1559330459423713</c:v>
                      </c:pt>
                      <c:pt idx="128">
                        <c:v>1.1630070490944713</c:v>
                      </c:pt>
                      <c:pt idx="129">
                        <c:v>1.1675601084262275</c:v>
                      </c:pt>
                      <c:pt idx="130">
                        <c:v>1.1767244537675701</c:v>
                      </c:pt>
                      <c:pt idx="131">
                        <c:v>1.1897988795614725</c:v>
                      </c:pt>
                      <c:pt idx="132">
                        <c:v>1.1936680770683998</c:v>
                      </c:pt>
                      <c:pt idx="133">
                        <c:v>1.190868032533025</c:v>
                      </c:pt>
                      <c:pt idx="134">
                        <c:v>1.2007602637027874</c:v>
                      </c:pt>
                      <c:pt idx="135">
                        <c:v>1.21262438168193</c:v>
                      </c:pt>
                      <c:pt idx="136">
                        <c:v>1.2141162331241513</c:v>
                      </c:pt>
                      <c:pt idx="137">
                        <c:v>1.2188844305488324</c:v>
                      </c:pt>
                      <c:pt idx="138">
                        <c:v>1.2293037425303086</c:v>
                      </c:pt>
                      <c:pt idx="139">
                        <c:v>1.2307073884087738</c:v>
                      </c:pt>
                      <c:pt idx="140">
                        <c:v>1.2292292271094687</c:v>
                      </c:pt>
                      <c:pt idx="141">
                        <c:v>1.2295421766237926</c:v>
                      </c:pt>
                      <c:pt idx="142">
                        <c:v>1.2342613449085924</c:v>
                      </c:pt>
                      <c:pt idx="143">
                        <c:v>1.2384440922720512</c:v>
                      </c:pt>
                      <c:pt idx="144">
                        <c:v>1.2409912567590462</c:v>
                      </c:pt>
                      <c:pt idx="145">
                        <c:v>1.2456956873221277</c:v>
                      </c:pt>
                      <c:pt idx="146">
                        <c:v>1.2414664754368312</c:v>
                      </c:pt>
                      <c:pt idx="147">
                        <c:v>1.2475070667926662</c:v>
                      </c:pt>
                      <c:pt idx="148">
                        <c:v>1.25</c:v>
                      </c:pt>
                      <c:pt idx="149">
                        <c:v>1.2363728454603851</c:v>
                      </c:pt>
                      <c:pt idx="150">
                        <c:v>1.2318194738957087</c:v>
                      </c:pt>
                      <c:pt idx="151">
                        <c:v>1.2273505805894889</c:v>
                      </c:pt>
                      <c:pt idx="152">
                        <c:v>1.2097171031555074</c:v>
                      </c:pt>
                      <c:pt idx="153">
                        <c:v>1.1820221804852187</c:v>
                      </c:pt>
                      <c:pt idx="154">
                        <c:v>1.1504469168275537</c:v>
                      </c:pt>
                      <c:pt idx="155">
                        <c:v>1.1289852029108376</c:v>
                      </c:pt>
                      <c:pt idx="156">
                        <c:v>1.1134370260315425</c:v>
                      </c:pt>
                      <c:pt idx="157">
                        <c:v>1.082796380117045</c:v>
                      </c:pt>
                      <c:pt idx="158">
                        <c:v>1.0538425356569439</c:v>
                      </c:pt>
                      <c:pt idx="159">
                        <c:v>1.0500984225183663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0.36409246909410076</c:v>
                      </c:pt>
                      <c:pt idx="1">
                        <c:v>0.37278768238686755</c:v>
                      </c:pt>
                      <c:pt idx="2">
                        <c:v>0.37935126035547073</c:v>
                      </c:pt>
                      <c:pt idx="3">
                        <c:v>0.38860874145253421</c:v>
                      </c:pt>
                      <c:pt idx="4">
                        <c:v>0.3989491922352022</c:v>
                      </c:pt>
                      <c:pt idx="5">
                        <c:v>0.40464645859739246</c:v>
                      </c:pt>
                      <c:pt idx="6">
                        <c:v>0.41570207179802321</c:v>
                      </c:pt>
                      <c:pt idx="7">
                        <c:v>0.42424802901545849</c:v>
                      </c:pt>
                      <c:pt idx="8">
                        <c:v>0.42898889954601294</c:v>
                      </c:pt>
                      <c:pt idx="9">
                        <c:v>0.43518632255736822</c:v>
                      </c:pt>
                      <c:pt idx="10">
                        <c:v>0.44605575955363802</c:v>
                      </c:pt>
                      <c:pt idx="11">
                        <c:v>0.45561985686905626</c:v>
                      </c:pt>
                      <c:pt idx="12">
                        <c:v>0.46508693585021699</c:v>
                      </c:pt>
                      <c:pt idx="13">
                        <c:v>0.469599453649794</c:v>
                      </c:pt>
                      <c:pt idx="14">
                        <c:v>0.48027698092907323</c:v>
                      </c:pt>
                      <c:pt idx="15">
                        <c:v>0.48183253933140074</c:v>
                      </c:pt>
                      <c:pt idx="16">
                        <c:v>0.49013285114740723</c:v>
                      </c:pt>
                      <c:pt idx="17">
                        <c:v>0.49740031179766131</c:v>
                      </c:pt>
                      <c:pt idx="18">
                        <c:v>0.50288624233549428</c:v>
                      </c:pt>
                      <c:pt idx="19">
                        <c:v>0.50715694180666127</c:v>
                      </c:pt>
                      <c:pt idx="20">
                        <c:v>0.50986259228841302</c:v>
                      </c:pt>
                      <c:pt idx="21">
                        <c:v>0.50886826978261201</c:v>
                      </c:pt>
                      <c:pt idx="22">
                        <c:v>0.51115855135779897</c:v>
                      </c:pt>
                      <c:pt idx="23">
                        <c:v>0.5084551705236765</c:v>
                      </c:pt>
                      <c:pt idx="24">
                        <c:v>0.51031818751678348</c:v>
                      </c:pt>
                      <c:pt idx="25">
                        <c:v>0.5076554083423972</c:v>
                      </c:pt>
                      <c:pt idx="26">
                        <c:v>0.49742393596327578</c:v>
                      </c:pt>
                      <c:pt idx="27">
                        <c:v>0.49558677713863802</c:v>
                      </c:pt>
                      <c:pt idx="28">
                        <c:v>0.4797632761735372</c:v>
                      </c:pt>
                      <c:pt idx="29">
                        <c:v>0.45996817674527174</c:v>
                      </c:pt>
                      <c:pt idx="30">
                        <c:v>0.42601085376497999</c:v>
                      </c:pt>
                      <c:pt idx="31">
                        <c:v>0.3885621141651</c:v>
                      </c:pt>
                      <c:pt idx="32">
                        <c:v>0.35186211626814301</c:v>
                      </c:pt>
                      <c:pt idx="33">
                        <c:v>0.30982932597787272</c:v>
                      </c:pt>
                      <c:pt idx="34">
                        <c:v>0.25345781121443478</c:v>
                      </c:pt>
                      <c:pt idx="35">
                        <c:v>0.202903595356833</c:v>
                      </c:pt>
                      <c:pt idx="36">
                        <c:v>0.14530261078923973</c:v>
                      </c:pt>
                      <c:pt idx="37">
                        <c:v>9.5980724557721248E-2</c:v>
                      </c:pt>
                      <c:pt idx="38">
                        <c:v>5.4952920243267978E-2</c:v>
                      </c:pt>
                      <c:pt idx="39">
                        <c:v>2.7448085949659404E-2</c:v>
                      </c:pt>
                      <c:pt idx="40">
                        <c:v>1.7476103465873475E-2</c:v>
                      </c:pt>
                      <c:pt idx="41">
                        <c:v>8.2346483154131997E-3</c:v>
                      </c:pt>
                      <c:pt idx="42">
                        <c:v>6.8415508716155255E-3</c:v>
                      </c:pt>
                      <c:pt idx="43">
                        <c:v>1.5846117266375852E-2</c:v>
                      </c:pt>
                      <c:pt idx="44">
                        <c:v>2.2568932291175778E-2</c:v>
                      </c:pt>
                      <c:pt idx="45">
                        <c:v>3.8958657060733579E-2</c:v>
                      </c:pt>
                      <c:pt idx="46">
                        <c:v>5.9599641954115642E-2</c:v>
                      </c:pt>
                      <c:pt idx="47">
                        <c:v>8.3891443348510508E-2</c:v>
                      </c:pt>
                      <c:pt idx="48">
                        <c:v>0.10976751886988101</c:v>
                      </c:pt>
                      <c:pt idx="49">
                        <c:v>0.13900439878426349</c:v>
                      </c:pt>
                      <c:pt idx="50">
                        <c:v>0.16357788173399401</c:v>
                      </c:pt>
                      <c:pt idx="51">
                        <c:v>0.18711655349167799</c:v>
                      </c:pt>
                      <c:pt idx="52">
                        <c:v>0.20972495244962699</c:v>
                      </c:pt>
                      <c:pt idx="53">
                        <c:v>0.22757997051311402</c:v>
                      </c:pt>
                      <c:pt idx="54">
                        <c:v>0.24585185945466603</c:v>
                      </c:pt>
                      <c:pt idx="55">
                        <c:v>0.25987095098260127</c:v>
                      </c:pt>
                      <c:pt idx="56">
                        <c:v>0.27639762999556428</c:v>
                      </c:pt>
                      <c:pt idx="57">
                        <c:v>0.29253566099912925</c:v>
                      </c:pt>
                      <c:pt idx="58">
                        <c:v>0.30875670731788052</c:v>
                      </c:pt>
                      <c:pt idx="59">
                        <c:v>0.32786496478985772</c:v>
                      </c:pt>
                      <c:pt idx="60">
                        <c:v>0.34106122381360504</c:v>
                      </c:pt>
                      <c:pt idx="61">
                        <c:v>0.35055183639030901</c:v>
                      </c:pt>
                      <c:pt idx="62">
                        <c:v>0.35844446735352897</c:v>
                      </c:pt>
                      <c:pt idx="63">
                        <c:v>0.36457808315379148</c:v>
                      </c:pt>
                      <c:pt idx="64">
                        <c:v>0.37526777078589146</c:v>
                      </c:pt>
                      <c:pt idx="65">
                        <c:v>0.37518839366246476</c:v>
                      </c:pt>
                      <c:pt idx="66">
                        <c:v>0.38111440086028125</c:v>
                      </c:pt>
                      <c:pt idx="67">
                        <c:v>0.39058922365585874</c:v>
                      </c:pt>
                      <c:pt idx="68">
                        <c:v>0.40429272060335397</c:v>
                      </c:pt>
                      <c:pt idx="69">
                        <c:v>0.41189543265582523</c:v>
                      </c:pt>
                      <c:pt idx="70">
                        <c:v>0.4241644963053075</c:v>
                      </c:pt>
                      <c:pt idx="71">
                        <c:v>0.44641245665714546</c:v>
                      </c:pt>
                      <c:pt idx="72">
                        <c:v>0.46856713971451652</c:v>
                      </c:pt>
                      <c:pt idx="73">
                        <c:v>0.48334399294159203</c:v>
                      </c:pt>
                      <c:pt idx="74">
                        <c:v>0.50155067018804322</c:v>
                      </c:pt>
                      <c:pt idx="75">
                        <c:v>0.52561062906191625</c:v>
                      </c:pt>
                      <c:pt idx="76">
                        <c:v>0.539586180264228</c:v>
                      </c:pt>
                      <c:pt idx="77">
                        <c:v>0.55326827638363574</c:v>
                      </c:pt>
                      <c:pt idx="78">
                        <c:v>0.57028399800935248</c:v>
                      </c:pt>
                      <c:pt idx="79">
                        <c:v>0.58339937648730378</c:v>
                      </c:pt>
                      <c:pt idx="80">
                        <c:v>0.59627675820459447</c:v>
                      </c:pt>
                      <c:pt idx="81">
                        <c:v>0.59913574899884692</c:v>
                      </c:pt>
                      <c:pt idx="82">
                        <c:v>0.60895764111102524</c:v>
                      </c:pt>
                      <c:pt idx="83">
                        <c:v>0.62147028440878205</c:v>
                      </c:pt>
                      <c:pt idx="84">
                        <c:v>0.63177277842236479</c:v>
                      </c:pt>
                      <c:pt idx="85">
                        <c:v>0.63413546509594576</c:v>
                      </c:pt>
                      <c:pt idx="86">
                        <c:v>0.64099958336580676</c:v>
                      </c:pt>
                      <c:pt idx="87">
                        <c:v>0.64569672855067795</c:v>
                      </c:pt>
                      <c:pt idx="88">
                        <c:v>0.64416835508386272</c:v>
                      </c:pt>
                      <c:pt idx="89">
                        <c:v>0.65043644270983503</c:v>
                      </c:pt>
                      <c:pt idx="90">
                        <c:v>0.65319918681451872</c:v>
                      </c:pt>
                      <c:pt idx="91">
                        <c:v>0.66216164969118596</c:v>
                      </c:pt>
                      <c:pt idx="92">
                        <c:v>0.66373069540862928</c:v>
                      </c:pt>
                      <c:pt idx="93">
                        <c:v>0.659864220241695</c:v>
                      </c:pt>
                      <c:pt idx="94">
                        <c:v>0.65991314633061682</c:v>
                      </c:pt>
                      <c:pt idx="95">
                        <c:v>0.66154697371066729</c:v>
                      </c:pt>
                      <c:pt idx="96">
                        <c:v>0.65728720005589425</c:v>
                      </c:pt>
                      <c:pt idx="97">
                        <c:v>0.65525585102996553</c:v>
                      </c:pt>
                      <c:pt idx="98">
                        <c:v>0.6556816598734394</c:v>
                      </c:pt>
                      <c:pt idx="99">
                        <c:v>0.65057934963191699</c:v>
                      </c:pt>
                      <c:pt idx="100">
                        <c:v>0.64232599595606776</c:v>
                      </c:pt>
                      <c:pt idx="101">
                        <c:v>0.63762551679863022</c:v>
                      </c:pt>
                      <c:pt idx="102">
                        <c:v>0.63402619310061081</c:v>
                      </c:pt>
                      <c:pt idx="103">
                        <c:v>0.6329298051024308</c:v>
                      </c:pt>
                      <c:pt idx="104">
                        <c:v>0.62946165565566448</c:v>
                      </c:pt>
                      <c:pt idx="105">
                        <c:v>0.62803770658522651</c:v>
                      </c:pt>
                      <c:pt idx="106">
                        <c:v>0.62779637761059459</c:v>
                      </c:pt>
                      <c:pt idx="107">
                        <c:v>0.62613082926525598</c:v>
                      </c:pt>
                      <c:pt idx="108">
                        <c:v>0.62358507388077378</c:v>
                      </c:pt>
                      <c:pt idx="109">
                        <c:v>0.62460299040475198</c:v>
                      </c:pt>
                      <c:pt idx="110">
                        <c:v>0.62475919099890975</c:v>
                      </c:pt>
                      <c:pt idx="111">
                        <c:v>0.62628879895615208</c:v>
                      </c:pt>
                      <c:pt idx="112">
                        <c:v>0.62870229070677297</c:v>
                      </c:pt>
                      <c:pt idx="113">
                        <c:v>0.63213936145657801</c:v>
                      </c:pt>
                      <c:pt idx="114">
                        <c:v>0.63342450280365903</c:v>
                      </c:pt>
                      <c:pt idx="115">
                        <c:v>0.63630103009820627</c:v>
                      </c:pt>
                      <c:pt idx="116">
                        <c:v>0.64001765729538906</c:v>
                      </c:pt>
                      <c:pt idx="117">
                        <c:v>0.64966084436095051</c:v>
                      </c:pt>
                      <c:pt idx="118">
                        <c:v>0.65472516162195527</c:v>
                      </c:pt>
                      <c:pt idx="119">
                        <c:v>0.65795681167395825</c:v>
                      </c:pt>
                      <c:pt idx="120">
                        <c:v>0.66421918298144478</c:v>
                      </c:pt>
                      <c:pt idx="121">
                        <c:v>0.66758654898367198</c:v>
                      </c:pt>
                      <c:pt idx="122">
                        <c:v>0.66947669487716244</c:v>
                      </c:pt>
                      <c:pt idx="123">
                        <c:v>0.6756985257555338</c:v>
                      </c:pt>
                      <c:pt idx="124">
                        <c:v>0.68591887447297351</c:v>
                      </c:pt>
                      <c:pt idx="125">
                        <c:v>0.68860499970144984</c:v>
                      </c:pt>
                      <c:pt idx="126">
                        <c:v>0.68824460637177454</c:v>
                      </c:pt>
                      <c:pt idx="127">
                        <c:v>0.69355982756542278</c:v>
                      </c:pt>
                      <c:pt idx="128">
                        <c:v>0.69780422945668275</c:v>
                      </c:pt>
                      <c:pt idx="129">
                        <c:v>0.70053606505573651</c:v>
                      </c:pt>
                      <c:pt idx="130">
                        <c:v>0.70603467226054195</c:v>
                      </c:pt>
                      <c:pt idx="131">
                        <c:v>0.71387932773688356</c:v>
                      </c:pt>
                      <c:pt idx="132">
                        <c:v>0.71620084624103997</c:v>
                      </c:pt>
                      <c:pt idx="133">
                        <c:v>0.71452081951981494</c:v>
                      </c:pt>
                      <c:pt idx="134">
                        <c:v>0.72045615822167253</c:v>
                      </c:pt>
                      <c:pt idx="135">
                        <c:v>0.72757462900915804</c:v>
                      </c:pt>
                      <c:pt idx="136">
                        <c:v>0.72846973987449082</c:v>
                      </c:pt>
                      <c:pt idx="137">
                        <c:v>0.73133065832929955</c:v>
                      </c:pt>
                      <c:pt idx="138">
                        <c:v>0.73758224551818519</c:v>
                      </c:pt>
                      <c:pt idx="139">
                        <c:v>0.73842443304526428</c:v>
                      </c:pt>
                      <c:pt idx="140">
                        <c:v>0.7375375362656813</c:v>
                      </c:pt>
                      <c:pt idx="141">
                        <c:v>0.73772530597427555</c:v>
                      </c:pt>
                      <c:pt idx="142">
                        <c:v>0.74055680694515547</c:v>
                      </c:pt>
                      <c:pt idx="143">
                        <c:v>0.74306645536323068</c:v>
                      </c:pt>
                      <c:pt idx="144">
                        <c:v>0.74459475405542774</c:v>
                      </c:pt>
                      <c:pt idx="145">
                        <c:v>0.74741741239327653</c:v>
                      </c:pt>
                      <c:pt idx="146">
                        <c:v>0.74487988526209881</c:v>
                      </c:pt>
                      <c:pt idx="147">
                        <c:v>0.74850424007559979</c:v>
                      </c:pt>
                      <c:pt idx="148">
                        <c:v>0.75</c:v>
                      </c:pt>
                      <c:pt idx="149">
                        <c:v>0.74182370727623104</c:v>
                      </c:pt>
                      <c:pt idx="150">
                        <c:v>0.73909168433742523</c:v>
                      </c:pt>
                      <c:pt idx="151">
                        <c:v>0.73641034835369323</c:v>
                      </c:pt>
                      <c:pt idx="152">
                        <c:v>0.72583026189330446</c:v>
                      </c:pt>
                      <c:pt idx="153">
                        <c:v>0.70921330829113127</c:v>
                      </c:pt>
                      <c:pt idx="154">
                        <c:v>0.6902681500965322</c:v>
                      </c:pt>
                      <c:pt idx="155">
                        <c:v>0.67739112174650251</c:v>
                      </c:pt>
                      <c:pt idx="156">
                        <c:v>0.66806221561892554</c:v>
                      </c:pt>
                      <c:pt idx="157">
                        <c:v>0.649677828070227</c:v>
                      </c:pt>
                      <c:pt idx="158">
                        <c:v>0.63230552139416629</c:v>
                      </c:pt>
                      <c:pt idx="159">
                        <c:v>0.63005905351101976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0.71228871771186431</c:v>
                      </c:pt>
                      <c:pt idx="1">
                        <c:v>0.72929951263971882</c:v>
                      </c:pt>
                      <c:pt idx="2">
                        <c:v>0.74214010378539819</c:v>
                      </c:pt>
                      <c:pt idx="3">
                        <c:v>0.76025088579710998</c:v>
                      </c:pt>
                      <c:pt idx="4">
                        <c:v>0.78048032489228014</c:v>
                      </c:pt>
                      <c:pt idx="5">
                        <c:v>0.79162611585490128</c:v>
                      </c:pt>
                      <c:pt idx="6">
                        <c:v>0.81325465590624846</c:v>
                      </c:pt>
                      <c:pt idx="7">
                        <c:v>0.82997345518043542</c:v>
                      </c:pt>
                      <c:pt idx="8">
                        <c:v>0.83924821057279109</c:v>
                      </c:pt>
                      <c:pt idx="9">
                        <c:v>0.85137247807236227</c:v>
                      </c:pt>
                      <c:pt idx="10">
                        <c:v>0.87263679413906436</c:v>
                      </c:pt>
                      <c:pt idx="11">
                        <c:v>0.891347421771162</c:v>
                      </c:pt>
                      <c:pt idx="12">
                        <c:v>0.90986824854010329</c:v>
                      </c:pt>
                      <c:pt idx="13">
                        <c:v>0.91869626831516193</c:v>
                      </c:pt>
                      <c:pt idx="14">
                        <c:v>0.93958514369622792</c:v>
                      </c:pt>
                      <c:pt idx="15">
                        <c:v>0.94262834506338766</c:v>
                      </c:pt>
                      <c:pt idx="16">
                        <c:v>0.95886657837467293</c:v>
                      </c:pt>
                      <c:pt idx="17">
                        <c:v>0.97308420347543545</c:v>
                      </c:pt>
                      <c:pt idx="18">
                        <c:v>0.98381654967850807</c:v>
                      </c:pt>
                      <c:pt idx="19">
                        <c:v>0.9921714905472907</c:v>
                      </c:pt>
                      <c:pt idx="20">
                        <c:v>0.99746466323229155</c:v>
                      </c:pt>
                      <c:pt idx="21">
                        <c:v>0.995519430186381</c:v>
                      </c:pt>
                      <c:pt idx="22">
                        <c:v>1</c:v>
                      </c:pt>
                      <c:pt idx="23">
                        <c:v>0.99471126751779571</c:v>
                      </c:pt>
                      <c:pt idx="24">
                        <c:v>0.99835596247234215</c:v>
                      </c:pt>
                      <c:pt idx="25">
                        <c:v>0.9931466606474717</c:v>
                      </c:pt>
                      <c:pt idx="26">
                        <c:v>0.97313042037927422</c:v>
                      </c:pt>
                      <c:pt idx="27">
                        <c:v>0.96953631279805963</c:v>
                      </c:pt>
                      <c:pt idx="28">
                        <c:v>0.93858016245474918</c:v>
                      </c:pt>
                      <c:pt idx="29">
                        <c:v>0.89985421455525016</c:v>
                      </c:pt>
                      <c:pt idx="30">
                        <c:v>0.83342214002555615</c:v>
                      </c:pt>
                      <c:pt idx="31">
                        <c:v>0.76015966696234649</c:v>
                      </c:pt>
                      <c:pt idx="32">
                        <c:v>0.68836198735888465</c:v>
                      </c:pt>
                      <c:pt idx="33">
                        <c:v>0.60613155185385803</c:v>
                      </c:pt>
                      <c:pt idx="34">
                        <c:v>0.49584969387907241</c:v>
                      </c:pt>
                      <c:pt idx="35">
                        <c:v>0.39694845135204487</c:v>
                      </c:pt>
                      <c:pt idx="36">
                        <c:v>0.28426133222905103</c:v>
                      </c:pt>
                      <c:pt idx="37">
                        <c:v>0.18777094563470775</c:v>
                      </c:pt>
                      <c:pt idx="38">
                        <c:v>0.10750660455018432</c:v>
                      </c:pt>
                      <c:pt idx="39">
                        <c:v>5.36977927430708E-2</c:v>
                      </c:pt>
                      <c:pt idx="40">
                        <c:v>3.4189202977141654E-2</c:v>
                      </c:pt>
                      <c:pt idx="41">
                        <c:v>1.6109773168304368E-2</c:v>
                      </c:pt>
                      <c:pt idx="42">
                        <c:v>1.33844006980656E-2</c:v>
                      </c:pt>
                      <c:pt idx="43">
                        <c:v>3.1000395521670415E-2</c:v>
                      </c:pt>
                      <c:pt idx="44">
                        <c:v>4.4152508514678161E-2</c:v>
                      </c:pt>
                      <c:pt idx="45">
                        <c:v>7.6216385223815672E-2</c:v>
                      </c:pt>
                      <c:pt idx="46">
                        <c:v>0.11659717282592676</c:v>
                      </c:pt>
                      <c:pt idx="47">
                        <c:v>0.16412019935041341</c:v>
                      </c:pt>
                      <c:pt idx="48">
                        <c:v>0.21474260496729189</c:v>
                      </c:pt>
                      <c:pt idx="49">
                        <c:v>0.27193988717399675</c:v>
                      </c:pt>
                      <c:pt idx="50">
                        <c:v>0.32001397863633374</c:v>
                      </c:pt>
                      <c:pt idx="51">
                        <c:v>0.36606362741000259</c:v>
                      </c:pt>
                      <c:pt idx="52">
                        <c:v>0.41029334614970464</c:v>
                      </c:pt>
                      <c:pt idx="53">
                        <c:v>0.44522383496977508</c:v>
                      </c:pt>
                      <c:pt idx="54">
                        <c:v>0.48096986502838623</c:v>
                      </c:pt>
                      <c:pt idx="55">
                        <c:v>0.50839597673227155</c:v>
                      </c:pt>
                      <c:pt idx="56">
                        <c:v>0.54072778252728948</c:v>
                      </c:pt>
                      <c:pt idx="57">
                        <c:v>0.57229926061505165</c:v>
                      </c:pt>
                      <c:pt idx="58">
                        <c:v>0.60403314489745874</c:v>
                      </c:pt>
                      <c:pt idx="59">
                        <c:v>0.64141539629718525</c:v>
                      </c:pt>
                      <c:pt idx="60">
                        <c:v>0.66723176773163317</c:v>
                      </c:pt>
                      <c:pt idx="61">
                        <c:v>0.68579863421854592</c:v>
                      </c:pt>
                      <c:pt idx="62">
                        <c:v>0.70123930510677546</c:v>
                      </c:pt>
                      <c:pt idx="63">
                        <c:v>0.71323874399705656</c:v>
                      </c:pt>
                      <c:pt idx="64">
                        <c:v>0.73415140916465427</c:v>
                      </c:pt>
                      <c:pt idx="65">
                        <c:v>0.733996120510643</c:v>
                      </c:pt>
                      <c:pt idx="66">
                        <c:v>0.74558940635527016</c:v>
                      </c:pt>
                      <c:pt idx="67">
                        <c:v>0.76412538265931396</c:v>
                      </c:pt>
                      <c:pt idx="68">
                        <c:v>0.79093408401253285</c:v>
                      </c:pt>
                      <c:pt idx="69">
                        <c:v>0.80580757489373989</c:v>
                      </c:pt>
                      <c:pt idx="70">
                        <c:v>0.82981003678524445</c:v>
                      </c:pt>
                      <c:pt idx="71">
                        <c:v>0.87333461500611231</c:v>
                      </c:pt>
                      <c:pt idx="72">
                        <c:v>0.91667671111019033</c:v>
                      </c:pt>
                      <c:pt idx="73">
                        <c:v>0.94558526245462837</c:v>
                      </c:pt>
                      <c:pt idx="74">
                        <c:v>0.98120371625548641</c:v>
                      </c:pt>
                      <c:pt idx="75">
                        <c:v>1.0282731799472551</c:v>
                      </c:pt>
                      <c:pt idx="76">
                        <c:v>1.0556141119637268</c:v>
                      </c:pt>
                      <c:pt idx="77">
                        <c:v>1.0823809460175908</c:v>
                      </c:pt>
                      <c:pt idx="78">
                        <c:v>1.1156694855138343</c:v>
                      </c:pt>
                      <c:pt idx="79">
                        <c:v>1.1413276270887187</c:v>
                      </c:pt>
                      <c:pt idx="80">
                        <c:v>1.1665201660437736</c:v>
                      </c:pt>
                      <c:pt idx="81">
                        <c:v>1.172113324539622</c:v>
                      </c:pt>
                      <c:pt idx="82">
                        <c:v>1.1913282864845767</c:v>
                      </c:pt>
                      <c:pt idx="83">
                        <c:v>1.2158072730231355</c:v>
                      </c:pt>
                      <c:pt idx="84">
                        <c:v>1.2359624557667599</c:v>
                      </c:pt>
                      <c:pt idx="85">
                        <c:v>1.2405846745818516</c:v>
                      </c:pt>
                      <c:pt idx="86">
                        <c:v>1.2540132247873168</c:v>
                      </c:pt>
                      <c:pt idx="87">
                        <c:v>1.2632024385300862</c:v>
                      </c:pt>
                      <c:pt idx="88">
                        <c:v>1.2602124201439018</c:v>
                      </c:pt>
                      <c:pt idx="89">
                        <c:v>1.2724749316666419</c:v>
                      </c:pt>
                      <c:pt idx="90">
                        <c:v>1.2778797988988246</c:v>
                      </c:pt>
                      <c:pt idx="91">
                        <c:v>1.2954134249192837</c:v>
                      </c:pt>
                      <c:pt idx="92">
                        <c:v>1.2984830120625983</c:v>
                      </c:pt>
                      <c:pt idx="93">
                        <c:v>1.2909188714321351</c:v>
                      </c:pt>
                      <c:pt idx="94">
                        <c:v>1.2910145875045589</c:v>
                      </c:pt>
                      <c:pt idx="95">
                        <c:v>1.2942109096157914</c:v>
                      </c:pt>
                      <c:pt idx="96">
                        <c:v>1.2858773433603552</c:v>
                      </c:pt>
                      <c:pt idx="97">
                        <c:v>1.2819033336904928</c:v>
                      </c:pt>
                      <c:pt idx="98">
                        <c:v>1.282736360629674</c:v>
                      </c:pt>
                      <c:pt idx="99">
                        <c:v>1.2727545062168524</c:v>
                      </c:pt>
                      <c:pt idx="100">
                        <c:v>1.2566081390007982</c:v>
                      </c:pt>
                      <c:pt idx="101">
                        <c:v>1.2474124028736191</c:v>
                      </c:pt>
                      <c:pt idx="102">
                        <c:v>1.2403709013894737</c:v>
                      </c:pt>
                      <c:pt idx="103">
                        <c:v>1.238225993522301</c:v>
                      </c:pt>
                      <c:pt idx="104">
                        <c:v>1.231441113493289</c:v>
                      </c:pt>
                      <c:pt idx="105">
                        <c:v>1.2286553847469821</c:v>
                      </c:pt>
                      <c:pt idx="106">
                        <c:v>1.2281832631831524</c:v>
                      </c:pt>
                      <c:pt idx="107">
                        <c:v>1.2249248840737461</c:v>
                      </c:pt>
                      <c:pt idx="108">
                        <c:v>1.2199445205882486</c:v>
                      </c:pt>
                      <c:pt idx="109">
                        <c:v>1.221935911559356</c:v>
                      </c:pt>
                      <c:pt idx="110">
                        <c:v>1.2222414930540659</c:v>
                      </c:pt>
                      <c:pt idx="111">
                        <c:v>1.2252339265234449</c:v>
                      </c:pt>
                      <c:pt idx="112">
                        <c:v>1.2299555373508682</c:v>
                      </c:pt>
                      <c:pt idx="113">
                        <c:v>1.2366796168770251</c:v>
                      </c:pt>
                      <c:pt idx="114">
                        <c:v>1.239193790500194</c:v>
                      </c:pt>
                      <c:pt idx="115">
                        <c:v>1.2448212563557612</c:v>
                      </c:pt>
                      <c:pt idx="116">
                        <c:v>1.2520922433857351</c:v>
                      </c:pt>
                      <c:pt idx="117">
                        <c:v>1.2709575974719498</c:v>
                      </c:pt>
                      <c:pt idx="118">
                        <c:v>1.2808651246913465</c:v>
                      </c:pt>
                      <c:pt idx="119">
                        <c:v>1.2871873314575617</c:v>
                      </c:pt>
                      <c:pt idx="120">
                        <c:v>1.299438659916905</c:v>
                      </c:pt>
                      <c:pt idx="121">
                        <c:v>1.3060263732463258</c:v>
                      </c:pt>
                      <c:pt idx="122">
                        <c:v>1.3097241415580749</c:v>
                      </c:pt>
                      <c:pt idx="123">
                        <c:v>1.321896159148007</c:v>
                      </c:pt>
                      <c:pt idx="124">
                        <c:v>1.3418906377501771</c:v>
                      </c:pt>
                      <c:pt idx="125">
                        <c:v>1.3471456123981431</c:v>
                      </c:pt>
                      <c:pt idx="126">
                        <c:v>1.3464405604554182</c:v>
                      </c:pt>
                      <c:pt idx="127">
                        <c:v>1.3568389411134925</c:v>
                      </c:pt>
                      <c:pt idx="128">
                        <c:v>1.3651424349707026</c:v>
                      </c:pt>
                      <c:pt idx="129">
                        <c:v>1.3704868346521659</c:v>
                      </c:pt>
                      <c:pt idx="130">
                        <c:v>1.3812439807278785</c:v>
                      </c:pt>
                      <c:pt idx="131">
                        <c:v>1.3965907952446337</c:v>
                      </c:pt>
                      <c:pt idx="132">
                        <c:v>1.4011324751167396</c:v>
                      </c:pt>
                      <c:pt idx="133">
                        <c:v>1.3978457713791961</c:v>
                      </c:pt>
                      <c:pt idx="134">
                        <c:v>1.4094573128198928</c:v>
                      </c:pt>
                      <c:pt idx="135">
                        <c:v>1.4233834630693145</c:v>
                      </c:pt>
                      <c:pt idx="136">
                        <c:v>1.4251346043990547</c:v>
                      </c:pt>
                      <c:pt idx="137">
                        <c:v>1.430731534054656</c:v>
                      </c:pt>
                      <c:pt idx="138">
                        <c:v>1.4429617651097359</c:v>
                      </c:pt>
                      <c:pt idx="139">
                        <c:v>1.4446093703876715</c:v>
                      </c:pt>
                      <c:pt idx="140">
                        <c:v>1.4428742986037266</c:v>
                      </c:pt>
                      <c:pt idx="141">
                        <c:v>1.4432416400246919</c:v>
                      </c:pt>
                      <c:pt idx="142">
                        <c:v>1.4487810190752011</c:v>
                      </c:pt>
                      <c:pt idx="143">
                        <c:v>1.4536907450524126</c:v>
                      </c:pt>
                      <c:pt idx="144">
                        <c:v>1.4566806171540088</c:v>
                      </c:pt>
                      <c:pt idx="145">
                        <c:v>1.4622026970064359</c:v>
                      </c:pt>
                      <c:pt idx="146">
                        <c:v>1.45723843078329</c:v>
                      </c:pt>
                      <c:pt idx="147">
                        <c:v>1.4643289016437961</c:v>
                      </c:pt>
                      <c:pt idx="148">
                        <c:v>1.4672551168473313</c:v>
                      </c:pt>
                      <c:pt idx="149">
                        <c:v>1.4512595070662759</c:v>
                      </c:pt>
                      <c:pt idx="150">
                        <c:v>1.4459147408845332</c:v>
                      </c:pt>
                      <c:pt idx="151">
                        <c:v>1.4406691356283763</c:v>
                      </c:pt>
                      <c:pt idx="152">
                        <c:v>1.4199708876341195</c:v>
                      </c:pt>
                      <c:pt idx="153">
                        <c:v>1.3874624740351817</c:v>
                      </c:pt>
                      <c:pt idx="154">
                        <c:v>1.3503993003011716</c:v>
                      </c:pt>
                      <c:pt idx="155">
                        <c:v>1.3252074526526791</c:v>
                      </c:pt>
                      <c:pt idx="156">
                        <c:v>1.3069569389856448</c:v>
                      </c:pt>
                      <c:pt idx="157">
                        <c:v>1.2709908233844018</c:v>
                      </c:pt>
                      <c:pt idx="158">
                        <c:v>1.2370046822352136</c:v>
                      </c:pt>
                      <c:pt idx="159">
                        <c:v>1.232609826906707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0.48545662545880103</c:v>
                      </c:pt>
                      <c:pt idx="1">
                        <c:v>0.49705024318249003</c:v>
                      </c:pt>
                      <c:pt idx="2">
                        <c:v>0.50580168047396101</c:v>
                      </c:pt>
                      <c:pt idx="3">
                        <c:v>0.51814498860337899</c:v>
                      </c:pt>
                      <c:pt idx="4">
                        <c:v>0.53193225631360297</c:v>
                      </c:pt>
                      <c:pt idx="5">
                        <c:v>0.53952861146318998</c:v>
                      </c:pt>
                      <c:pt idx="6">
                        <c:v>0.55426942906403098</c:v>
                      </c:pt>
                      <c:pt idx="7">
                        <c:v>0.56566403868727799</c:v>
                      </c:pt>
                      <c:pt idx="8">
                        <c:v>0.57198519939468395</c:v>
                      </c:pt>
                      <c:pt idx="9">
                        <c:v>0.58024843007649096</c:v>
                      </c:pt>
                      <c:pt idx="10">
                        <c:v>0.59474101273818403</c:v>
                      </c:pt>
                      <c:pt idx="11">
                        <c:v>0.60749314249207498</c:v>
                      </c:pt>
                      <c:pt idx="12">
                        <c:v>0.62011591446695602</c:v>
                      </c:pt>
                      <c:pt idx="13">
                        <c:v>0.626132604866392</c:v>
                      </c:pt>
                      <c:pt idx="14">
                        <c:v>0.64036930790543101</c:v>
                      </c:pt>
                      <c:pt idx="15">
                        <c:v>0.64244338577520099</c:v>
                      </c:pt>
                      <c:pt idx="16">
                        <c:v>0.65351046819654302</c:v>
                      </c:pt>
                      <c:pt idx="17">
                        <c:v>0.66320041573021504</c:v>
                      </c:pt>
                      <c:pt idx="18">
                        <c:v>0.67051498978065904</c:v>
                      </c:pt>
                      <c:pt idx="19">
                        <c:v>0.67620925574221502</c:v>
                      </c:pt>
                      <c:pt idx="20">
                        <c:v>0.67981678971788395</c:v>
                      </c:pt>
                      <c:pt idx="21">
                        <c:v>0.67849102637681602</c:v>
                      </c:pt>
                      <c:pt idx="22">
                        <c:v>0.68154473514373204</c:v>
                      </c:pt>
                      <c:pt idx="23">
                        <c:v>0.677940227364902</c:v>
                      </c:pt>
                      <c:pt idx="24">
                        <c:v>0.68042425002237805</c:v>
                      </c:pt>
                      <c:pt idx="25">
                        <c:v>0.67687387778986297</c:v>
                      </c:pt>
                      <c:pt idx="26">
                        <c:v>0.66323191461770103</c:v>
                      </c:pt>
                      <c:pt idx="27">
                        <c:v>0.66078236951818403</c:v>
                      </c:pt>
                      <c:pt idx="28">
                        <c:v>0.63968436823138297</c:v>
                      </c:pt>
                      <c:pt idx="29">
                        <c:v>0.61329090232702899</c:v>
                      </c:pt>
                      <c:pt idx="30">
                        <c:v>0.56801447168663999</c:v>
                      </c:pt>
                      <c:pt idx="31">
                        <c:v>0.51808281888679997</c:v>
                      </c:pt>
                      <c:pt idx="32">
                        <c:v>0.46914948835752401</c:v>
                      </c:pt>
                      <c:pt idx="33">
                        <c:v>0.41310576797049697</c:v>
                      </c:pt>
                      <c:pt idx="34">
                        <c:v>0.337943748285913</c:v>
                      </c:pt>
                      <c:pt idx="35">
                        <c:v>0.27053812714244402</c:v>
                      </c:pt>
                      <c:pt idx="36">
                        <c:v>0.19373681438565299</c:v>
                      </c:pt>
                      <c:pt idx="37">
                        <c:v>0.12797429941029501</c:v>
                      </c:pt>
                      <c:pt idx="38">
                        <c:v>7.3270560324357303E-2</c:v>
                      </c:pt>
                      <c:pt idx="39">
                        <c:v>3.6597447932879203E-2</c:v>
                      </c:pt>
                      <c:pt idx="40">
                        <c:v>2.3301471287831301E-2</c:v>
                      </c:pt>
                      <c:pt idx="41">
                        <c:v>1.09795310872176E-2</c:v>
                      </c:pt>
                      <c:pt idx="42">
                        <c:v>9.1220678288207006E-3</c:v>
                      </c:pt>
                      <c:pt idx="43">
                        <c:v>2.11281563551678E-2</c:v>
                      </c:pt>
                      <c:pt idx="44">
                        <c:v>3.0091909721567701E-2</c:v>
                      </c:pt>
                      <c:pt idx="45">
                        <c:v>5.19448760809781E-2</c:v>
                      </c:pt>
                      <c:pt idx="46">
                        <c:v>7.9466189272154195E-2</c:v>
                      </c:pt>
                      <c:pt idx="47">
                        <c:v>0.111855257798014</c:v>
                      </c:pt>
                      <c:pt idx="48">
                        <c:v>0.14635669182650801</c:v>
                      </c:pt>
                      <c:pt idx="49">
                        <c:v>0.18533919837901799</c:v>
                      </c:pt>
                      <c:pt idx="50">
                        <c:v>0.21810384231199201</c:v>
                      </c:pt>
                      <c:pt idx="51">
                        <c:v>0.249488737988904</c:v>
                      </c:pt>
                      <c:pt idx="52">
                        <c:v>0.27963326993283599</c:v>
                      </c:pt>
                      <c:pt idx="53">
                        <c:v>0.30343996068415202</c:v>
                      </c:pt>
                      <c:pt idx="54">
                        <c:v>0.32780247927288803</c:v>
                      </c:pt>
                      <c:pt idx="55">
                        <c:v>0.34649460131013499</c:v>
                      </c:pt>
                      <c:pt idx="56">
                        <c:v>0.368530173327419</c:v>
                      </c:pt>
                      <c:pt idx="57">
                        <c:v>0.39004754799883901</c:v>
                      </c:pt>
                      <c:pt idx="58">
                        <c:v>0.41167560975717399</c:v>
                      </c:pt>
                      <c:pt idx="59">
                        <c:v>0.43715328638647699</c:v>
                      </c:pt>
                      <c:pt idx="60">
                        <c:v>0.45474829841814002</c:v>
                      </c:pt>
                      <c:pt idx="61">
                        <c:v>0.46740244852041202</c:v>
                      </c:pt>
                      <c:pt idx="62">
                        <c:v>0.47792595647137198</c:v>
                      </c:pt>
                      <c:pt idx="63">
                        <c:v>0.48610411087172201</c:v>
                      </c:pt>
                      <c:pt idx="64">
                        <c:v>0.50035702771452195</c:v>
                      </c:pt>
                      <c:pt idx="65">
                        <c:v>0.50025119154995301</c:v>
                      </c:pt>
                      <c:pt idx="66">
                        <c:v>0.50815253448037501</c:v>
                      </c:pt>
                      <c:pt idx="67">
                        <c:v>0.52078563154114499</c:v>
                      </c:pt>
                      <c:pt idx="68">
                        <c:v>0.53905696080447196</c:v>
                      </c:pt>
                      <c:pt idx="69">
                        <c:v>0.54919391020776698</c:v>
                      </c:pt>
                      <c:pt idx="70">
                        <c:v>0.56555266174040997</c:v>
                      </c:pt>
                      <c:pt idx="71">
                        <c:v>0.59521660887619399</c:v>
                      </c:pt>
                      <c:pt idx="72">
                        <c:v>0.62475618628602203</c:v>
                      </c:pt>
                      <c:pt idx="73">
                        <c:v>0.64445865725545604</c:v>
                      </c:pt>
                      <c:pt idx="74">
                        <c:v>0.66873422691739104</c:v>
                      </c:pt>
                      <c:pt idx="75">
                        <c:v>0.70081417208255503</c:v>
                      </c:pt>
                      <c:pt idx="76">
                        <c:v>0.71944824035230404</c:v>
                      </c:pt>
                      <c:pt idx="77">
                        <c:v>0.73769103517818102</c:v>
                      </c:pt>
                      <c:pt idx="78">
                        <c:v>0.76037866401247001</c:v>
                      </c:pt>
                      <c:pt idx="79">
                        <c:v>0.77786583531640496</c:v>
                      </c:pt>
                      <c:pt idx="80">
                        <c:v>0.79503567760612603</c:v>
                      </c:pt>
                      <c:pt idx="81">
                        <c:v>0.79884766533179596</c:v>
                      </c:pt>
                      <c:pt idx="82">
                        <c:v>0.81194352148136695</c:v>
                      </c:pt>
                      <c:pt idx="83">
                        <c:v>0.82862704587837599</c:v>
                      </c:pt>
                      <c:pt idx="84">
                        <c:v>0.84236370456315302</c:v>
                      </c:pt>
                      <c:pt idx="85">
                        <c:v>0.84551395346126101</c:v>
                      </c:pt>
                      <c:pt idx="86">
                        <c:v>0.85466611115440905</c:v>
                      </c:pt>
                      <c:pt idx="87">
                        <c:v>0.86092897140090396</c:v>
                      </c:pt>
                      <c:pt idx="88">
                        <c:v>0.858891140111817</c:v>
                      </c:pt>
                      <c:pt idx="89">
                        <c:v>0.86724859027977996</c:v>
                      </c:pt>
                      <c:pt idx="90">
                        <c:v>0.87093224908602496</c:v>
                      </c:pt>
                      <c:pt idx="91">
                        <c:v>0.88288219958824798</c:v>
                      </c:pt>
                      <c:pt idx="92">
                        <c:v>0.88497426054483896</c:v>
                      </c:pt>
                      <c:pt idx="93">
                        <c:v>0.87981896032226004</c:v>
                      </c:pt>
                      <c:pt idx="94">
                        <c:v>0.87988419510748905</c:v>
                      </c:pt>
                      <c:pt idx="95">
                        <c:v>0.88206263161422305</c:v>
                      </c:pt>
                      <c:pt idx="96">
                        <c:v>0.876382933407859</c:v>
                      </c:pt>
                      <c:pt idx="97">
                        <c:v>0.87367446803995397</c:v>
                      </c:pt>
                      <c:pt idx="98">
                        <c:v>0.87424221316458595</c:v>
                      </c:pt>
                      <c:pt idx="99">
                        <c:v>0.86743913284255603</c:v>
                      </c:pt>
                      <c:pt idx="100">
                        <c:v>0.85643466127475698</c:v>
                      </c:pt>
                      <c:pt idx="101">
                        <c:v>0.85016735573150704</c:v>
                      </c:pt>
                      <c:pt idx="102">
                        <c:v>0.84536825746748101</c:v>
                      </c:pt>
                      <c:pt idx="103">
                        <c:v>0.84390640680324103</c:v>
                      </c:pt>
                      <c:pt idx="104">
                        <c:v>0.839282207540886</c:v>
                      </c:pt>
                      <c:pt idx="105">
                        <c:v>0.83738360878030205</c:v>
                      </c:pt>
                      <c:pt idx="106">
                        <c:v>0.83706183681412605</c:v>
                      </c:pt>
                      <c:pt idx="107">
                        <c:v>0.83484110568700798</c:v>
                      </c:pt>
                      <c:pt idx="108">
                        <c:v>0.831446765174365</c:v>
                      </c:pt>
                      <c:pt idx="109">
                        <c:v>0.83280398720633597</c:v>
                      </c:pt>
                      <c:pt idx="110">
                        <c:v>0.833012254665213</c:v>
                      </c:pt>
                      <c:pt idx="111">
                        <c:v>0.83505173194153604</c:v>
                      </c:pt>
                      <c:pt idx="112">
                        <c:v>0.83826972094236396</c:v>
                      </c:pt>
                      <c:pt idx="113">
                        <c:v>0.84285248194210405</c:v>
                      </c:pt>
                      <c:pt idx="114">
                        <c:v>0.844566003738212</c:v>
                      </c:pt>
                      <c:pt idx="115">
                        <c:v>0.84840137346427502</c:v>
                      </c:pt>
                      <c:pt idx="116">
                        <c:v>0.85335687639385205</c:v>
                      </c:pt>
                      <c:pt idx="117">
                        <c:v>0.86621445914793405</c:v>
                      </c:pt>
                      <c:pt idx="118">
                        <c:v>0.87296688216260698</c:v>
                      </c:pt>
                      <c:pt idx="119">
                        <c:v>0.87727574889861104</c:v>
                      </c:pt>
                      <c:pt idx="120">
                        <c:v>0.88562557730859304</c:v>
                      </c:pt>
                      <c:pt idx="121">
                        <c:v>0.89011539864489597</c:v>
                      </c:pt>
                      <c:pt idx="122">
                        <c:v>0.89263559316954999</c:v>
                      </c:pt>
                      <c:pt idx="123">
                        <c:v>0.90093136767404502</c:v>
                      </c:pt>
                      <c:pt idx="124">
                        <c:v>0.91455849929729804</c:v>
                      </c:pt>
                      <c:pt idx="125">
                        <c:v>0.91813999960193304</c:v>
                      </c:pt>
                      <c:pt idx="126">
                        <c:v>0.91765947516236601</c:v>
                      </c:pt>
                      <c:pt idx="127">
                        <c:v>0.92474643675389701</c:v>
                      </c:pt>
                      <c:pt idx="128">
                        <c:v>0.93040563927557696</c:v>
                      </c:pt>
                      <c:pt idx="129">
                        <c:v>0.93404808674098205</c:v>
                      </c:pt>
                      <c:pt idx="130">
                        <c:v>0.94137956301405601</c:v>
                      </c:pt>
                      <c:pt idx="131">
                        <c:v>0.95183910364917801</c:v>
                      </c:pt>
                      <c:pt idx="132">
                        <c:v>0.95493446165471996</c:v>
                      </c:pt>
                      <c:pt idx="133">
                        <c:v>0.95269442602641996</c:v>
                      </c:pt>
                      <c:pt idx="134">
                        <c:v>0.96060821096223004</c:v>
                      </c:pt>
                      <c:pt idx="135">
                        <c:v>0.97009950534554401</c:v>
                      </c:pt>
                      <c:pt idx="136">
                        <c:v>0.97129298649932105</c:v>
                      </c:pt>
                      <c:pt idx="137">
                        <c:v>0.975107544439066</c:v>
                      </c:pt>
                      <c:pt idx="138">
                        <c:v>0.98344299402424695</c:v>
                      </c:pt>
                      <c:pt idx="139">
                        <c:v>0.98456591072701904</c:v>
                      </c:pt>
                      <c:pt idx="140">
                        <c:v>0.983383381687575</c:v>
                      </c:pt>
                      <c:pt idx="141">
                        <c:v>0.98363374129903403</c:v>
                      </c:pt>
                      <c:pt idx="142">
                        <c:v>0.98740907592687399</c:v>
                      </c:pt>
                      <c:pt idx="143">
                        <c:v>0.99075527381764095</c:v>
                      </c:pt>
                      <c:pt idx="144">
                        <c:v>0.99279300540723703</c:v>
                      </c:pt>
                      <c:pt idx="145">
                        <c:v>0.99655654985770203</c:v>
                      </c:pt>
                      <c:pt idx="146">
                        <c:v>0.993173180349465</c:v>
                      </c:pt>
                      <c:pt idx="147">
                        <c:v>0.99800565343413306</c:v>
                      </c:pt>
                      <c:pt idx="148">
                        <c:v>1</c:v>
                      </c:pt>
                      <c:pt idx="149">
                        <c:v>0.98909827636830805</c:v>
                      </c:pt>
                      <c:pt idx="150">
                        <c:v>0.985455579116567</c:v>
                      </c:pt>
                      <c:pt idx="151">
                        <c:v>0.98188046447159105</c:v>
                      </c:pt>
                      <c:pt idx="152">
                        <c:v>0.96777368252440599</c:v>
                      </c:pt>
                      <c:pt idx="153">
                        <c:v>0.94561774438817503</c:v>
                      </c:pt>
                      <c:pt idx="154">
                        <c:v>0.92035753346204296</c:v>
                      </c:pt>
                      <c:pt idx="155">
                        <c:v>0.90318816232867005</c:v>
                      </c:pt>
                      <c:pt idx="156">
                        <c:v>0.89074962082523401</c:v>
                      </c:pt>
                      <c:pt idx="157">
                        <c:v>0.86623710409363597</c:v>
                      </c:pt>
                      <c:pt idx="158">
                        <c:v>0.84307402852555502</c:v>
                      </c:pt>
                      <c:pt idx="159">
                        <c:v>0.84007873801469302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0.6068207818235013</c:v>
                      </c:pt>
                      <c:pt idx="1">
                        <c:v>0.6213128039781125</c:v>
                      </c:pt>
                      <c:pt idx="2">
                        <c:v>0.63225210059245129</c:v>
                      </c:pt>
                      <c:pt idx="3">
                        <c:v>0.64768123575422376</c:v>
                      </c:pt>
                      <c:pt idx="4">
                        <c:v>0.66491532039200374</c:v>
                      </c:pt>
                      <c:pt idx="5">
                        <c:v>0.6744107643289875</c:v>
                      </c:pt>
                      <c:pt idx="6">
                        <c:v>0.69283678633003876</c:v>
                      </c:pt>
                      <c:pt idx="7">
                        <c:v>0.70708004835909755</c:v>
                      </c:pt>
                      <c:pt idx="8">
                        <c:v>0.71498149924335497</c:v>
                      </c:pt>
                      <c:pt idx="9">
                        <c:v>0.7253105375956137</c:v>
                      </c:pt>
                      <c:pt idx="10">
                        <c:v>0.74342626592272998</c:v>
                      </c:pt>
                      <c:pt idx="11">
                        <c:v>0.75936642811509369</c:v>
                      </c:pt>
                      <c:pt idx="12">
                        <c:v>0.77514489308369505</c:v>
                      </c:pt>
                      <c:pt idx="13">
                        <c:v>0.78266575608298994</c:v>
                      </c:pt>
                      <c:pt idx="14">
                        <c:v>0.80046163488178879</c:v>
                      </c:pt>
                      <c:pt idx="15">
                        <c:v>0.8030542322190013</c:v>
                      </c:pt>
                      <c:pt idx="16">
                        <c:v>0.8168880852456788</c:v>
                      </c:pt>
                      <c:pt idx="17">
                        <c:v>0.82900051966276878</c:v>
                      </c:pt>
                      <c:pt idx="18">
                        <c:v>0.8381437372258238</c:v>
                      </c:pt>
                      <c:pt idx="19">
                        <c:v>0.84526156967776878</c:v>
                      </c:pt>
                      <c:pt idx="20">
                        <c:v>0.84977098714735488</c:v>
                      </c:pt>
                      <c:pt idx="21">
                        <c:v>0.84811378297102002</c:v>
                      </c:pt>
                      <c:pt idx="22">
                        <c:v>0.8519309189296651</c:v>
                      </c:pt>
                      <c:pt idx="23">
                        <c:v>0.8474252842061275</c:v>
                      </c:pt>
                      <c:pt idx="24">
                        <c:v>0.85053031252797262</c:v>
                      </c:pt>
                      <c:pt idx="25">
                        <c:v>0.84609234723732873</c:v>
                      </c:pt>
                      <c:pt idx="26">
                        <c:v>0.82903989327212635</c:v>
                      </c:pt>
                      <c:pt idx="27">
                        <c:v>0.8259779618977301</c:v>
                      </c:pt>
                      <c:pt idx="28">
                        <c:v>0.79960546028922874</c:v>
                      </c:pt>
                      <c:pt idx="29">
                        <c:v>0.76661362790878629</c:v>
                      </c:pt>
                      <c:pt idx="30">
                        <c:v>0.71001808960829993</c:v>
                      </c:pt>
                      <c:pt idx="31">
                        <c:v>0.64760352360849993</c:v>
                      </c:pt>
                      <c:pt idx="32">
                        <c:v>0.58643686044690502</c:v>
                      </c:pt>
                      <c:pt idx="33">
                        <c:v>0.51638220996312123</c:v>
                      </c:pt>
                      <c:pt idx="34">
                        <c:v>0.42242968535739123</c:v>
                      </c:pt>
                      <c:pt idx="35">
                        <c:v>0.33817265892805504</c:v>
                      </c:pt>
                      <c:pt idx="36">
                        <c:v>0.24217101798206625</c:v>
                      </c:pt>
                      <c:pt idx="37">
                        <c:v>0.15996787426286876</c:v>
                      </c:pt>
                      <c:pt idx="38">
                        <c:v>9.1588200405446629E-2</c:v>
                      </c:pt>
                      <c:pt idx="39">
                        <c:v>4.5746809916099002E-2</c:v>
                      </c:pt>
                      <c:pt idx="40">
                        <c:v>2.9126839109789127E-2</c:v>
                      </c:pt>
                      <c:pt idx="41">
                        <c:v>1.3724413859022001E-2</c:v>
                      </c:pt>
                      <c:pt idx="42">
                        <c:v>1.1402584786025877E-2</c:v>
                      </c:pt>
                      <c:pt idx="43">
                        <c:v>2.6410195443959748E-2</c:v>
                      </c:pt>
                      <c:pt idx="44">
                        <c:v>3.7614887151959625E-2</c:v>
                      </c:pt>
                      <c:pt idx="45">
                        <c:v>6.4931095101222622E-2</c:v>
                      </c:pt>
                      <c:pt idx="46">
                        <c:v>9.9332736590192747E-2</c:v>
                      </c:pt>
                      <c:pt idx="47">
                        <c:v>0.1398190722475175</c:v>
                      </c:pt>
                      <c:pt idx="48">
                        <c:v>0.18294586478313501</c:v>
                      </c:pt>
                      <c:pt idx="49">
                        <c:v>0.2316739979737725</c:v>
                      </c:pt>
                      <c:pt idx="50">
                        <c:v>0.27262980288999</c:v>
                      </c:pt>
                      <c:pt idx="51">
                        <c:v>0.31186092248613001</c:v>
                      </c:pt>
                      <c:pt idx="52">
                        <c:v>0.34954158741604502</c:v>
                      </c:pt>
                      <c:pt idx="53">
                        <c:v>0.37929995085519003</c:v>
                      </c:pt>
                      <c:pt idx="54">
                        <c:v>0.40975309909111002</c:v>
                      </c:pt>
                      <c:pt idx="55">
                        <c:v>0.43311825163766871</c:v>
                      </c:pt>
                      <c:pt idx="56">
                        <c:v>0.46066271665927372</c:v>
                      </c:pt>
                      <c:pt idx="57">
                        <c:v>0.48755943499854876</c:v>
                      </c:pt>
                      <c:pt idx="58">
                        <c:v>0.51459451219646746</c:v>
                      </c:pt>
                      <c:pt idx="59">
                        <c:v>0.54644160798309627</c:v>
                      </c:pt>
                      <c:pt idx="60">
                        <c:v>0.56843537302267499</c:v>
                      </c:pt>
                      <c:pt idx="61">
                        <c:v>0.58425306065051497</c:v>
                      </c:pt>
                      <c:pt idx="62">
                        <c:v>0.59740744558921499</c:v>
                      </c:pt>
                      <c:pt idx="63">
                        <c:v>0.60763013858965254</c:v>
                      </c:pt>
                      <c:pt idx="64">
                        <c:v>0.62544628464315244</c:v>
                      </c:pt>
                      <c:pt idx="65">
                        <c:v>0.62531398943744132</c:v>
                      </c:pt>
                      <c:pt idx="66">
                        <c:v>0.63519066810046876</c:v>
                      </c:pt>
                      <c:pt idx="67">
                        <c:v>0.65098203942643118</c:v>
                      </c:pt>
                      <c:pt idx="68">
                        <c:v>0.67382120100558995</c:v>
                      </c:pt>
                      <c:pt idx="69">
                        <c:v>0.68649238775970867</c:v>
                      </c:pt>
                      <c:pt idx="70">
                        <c:v>0.70694082717551243</c:v>
                      </c:pt>
                      <c:pt idx="71">
                        <c:v>0.74402076109524251</c:v>
                      </c:pt>
                      <c:pt idx="72">
                        <c:v>0.78094523285752748</c:v>
                      </c:pt>
                      <c:pt idx="73">
                        <c:v>0.80557332156932004</c:v>
                      </c:pt>
                      <c:pt idx="74">
                        <c:v>0.83591778364673885</c:v>
                      </c:pt>
                      <c:pt idx="75">
                        <c:v>0.87601771510319382</c:v>
                      </c:pt>
                      <c:pt idx="76">
                        <c:v>0.89931030044038007</c:v>
                      </c:pt>
                      <c:pt idx="77">
                        <c:v>0.9221137939727263</c:v>
                      </c:pt>
                      <c:pt idx="78">
                        <c:v>0.95047333001558754</c:v>
                      </c:pt>
                      <c:pt idx="79">
                        <c:v>0.97233229414550615</c:v>
                      </c:pt>
                      <c:pt idx="80">
                        <c:v>0.9937945970076576</c:v>
                      </c:pt>
                      <c:pt idx="81">
                        <c:v>0.99855958166474501</c:v>
                      </c:pt>
                      <c:pt idx="82">
                        <c:v>1.0149294018517088</c:v>
                      </c:pt>
                      <c:pt idx="83">
                        <c:v>1.0357838073479699</c:v>
                      </c:pt>
                      <c:pt idx="84">
                        <c:v>1.0529546307039412</c:v>
                      </c:pt>
                      <c:pt idx="85">
                        <c:v>1.0568924418265762</c:v>
                      </c:pt>
                      <c:pt idx="86">
                        <c:v>1.0683326389430112</c:v>
                      </c:pt>
                      <c:pt idx="87">
                        <c:v>1.0761612142511299</c:v>
                      </c:pt>
                      <c:pt idx="88">
                        <c:v>1.0736139251397712</c:v>
                      </c:pt>
                      <c:pt idx="89">
                        <c:v>1.0840607378497249</c:v>
                      </c:pt>
                      <c:pt idx="90">
                        <c:v>1.0886653113575311</c:v>
                      </c:pt>
                      <c:pt idx="91">
                        <c:v>1.10360274948531</c:v>
                      </c:pt>
                      <c:pt idx="92">
                        <c:v>1.1062178256810486</c:v>
                      </c:pt>
                      <c:pt idx="93">
                        <c:v>1.099773700402825</c:v>
                      </c:pt>
                      <c:pt idx="94">
                        <c:v>1.0998552438843614</c:v>
                      </c:pt>
                      <c:pt idx="95">
                        <c:v>1.1025782895177789</c:v>
                      </c:pt>
                      <c:pt idx="96">
                        <c:v>1.0954786667598237</c:v>
                      </c:pt>
                      <c:pt idx="97">
                        <c:v>1.0920930850499424</c:v>
                      </c:pt>
                      <c:pt idx="98">
                        <c:v>1.0928027664557325</c:v>
                      </c:pt>
                      <c:pt idx="99">
                        <c:v>1.0842989160531951</c:v>
                      </c:pt>
                      <c:pt idx="100">
                        <c:v>1.0705433265934463</c:v>
                      </c:pt>
                      <c:pt idx="101">
                        <c:v>1.0627091946643838</c:v>
                      </c:pt>
                      <c:pt idx="102">
                        <c:v>1.0567103218343512</c:v>
                      </c:pt>
                      <c:pt idx="103">
                        <c:v>1.0548830085040513</c:v>
                      </c:pt>
                      <c:pt idx="104">
                        <c:v>1.0491027594261075</c:v>
                      </c:pt>
                      <c:pt idx="105">
                        <c:v>1.0467295109753776</c:v>
                      </c:pt>
                      <c:pt idx="106">
                        <c:v>1.0463272960176575</c:v>
                      </c:pt>
                      <c:pt idx="107">
                        <c:v>1.0435513821087601</c:v>
                      </c:pt>
                      <c:pt idx="108">
                        <c:v>1.0393084564679562</c:v>
                      </c:pt>
                      <c:pt idx="109">
                        <c:v>1.0410049840079201</c:v>
                      </c:pt>
                      <c:pt idx="110">
                        <c:v>1.0412653183315164</c:v>
                      </c:pt>
                      <c:pt idx="111">
                        <c:v>1.04381466492692</c:v>
                      </c:pt>
                      <c:pt idx="112">
                        <c:v>1.047837151177955</c:v>
                      </c:pt>
                      <c:pt idx="113">
                        <c:v>1.0535656024276301</c:v>
                      </c:pt>
                      <c:pt idx="114">
                        <c:v>1.0557075046727651</c:v>
                      </c:pt>
                      <c:pt idx="115">
                        <c:v>1.0605017168303439</c:v>
                      </c:pt>
                      <c:pt idx="116">
                        <c:v>1.066696095492315</c:v>
                      </c:pt>
                      <c:pt idx="117">
                        <c:v>1.0827680739349175</c:v>
                      </c:pt>
                      <c:pt idx="118">
                        <c:v>1.0912086027032588</c:v>
                      </c:pt>
                      <c:pt idx="119">
                        <c:v>1.0965946861232638</c:v>
                      </c:pt>
                      <c:pt idx="120">
                        <c:v>1.1070319716357413</c:v>
                      </c:pt>
                      <c:pt idx="121">
                        <c:v>1.1126442483061201</c:v>
                      </c:pt>
                      <c:pt idx="122">
                        <c:v>1.1157944914619375</c:v>
                      </c:pt>
                      <c:pt idx="123">
                        <c:v>1.1261642095925564</c:v>
                      </c:pt>
                      <c:pt idx="124">
                        <c:v>1.1431981241216225</c:v>
                      </c:pt>
                      <c:pt idx="125">
                        <c:v>1.1476749995024162</c:v>
                      </c:pt>
                      <c:pt idx="126">
                        <c:v>1.1470743439529576</c:v>
                      </c:pt>
                      <c:pt idx="127">
                        <c:v>1.1559330459423713</c:v>
                      </c:pt>
                      <c:pt idx="128">
                        <c:v>1.1630070490944713</c:v>
                      </c:pt>
                      <c:pt idx="129">
                        <c:v>1.1675601084262275</c:v>
                      </c:pt>
                      <c:pt idx="130">
                        <c:v>1.1767244537675701</c:v>
                      </c:pt>
                      <c:pt idx="131">
                        <c:v>1.1897988795614725</c:v>
                      </c:pt>
                      <c:pt idx="132">
                        <c:v>1.1936680770683998</c:v>
                      </c:pt>
                      <c:pt idx="133">
                        <c:v>1.190868032533025</c:v>
                      </c:pt>
                      <c:pt idx="134">
                        <c:v>1.2007602637027874</c:v>
                      </c:pt>
                      <c:pt idx="135">
                        <c:v>1.21262438168193</c:v>
                      </c:pt>
                      <c:pt idx="136">
                        <c:v>1.2141162331241513</c:v>
                      </c:pt>
                      <c:pt idx="137">
                        <c:v>1.2188844305488324</c:v>
                      </c:pt>
                      <c:pt idx="138">
                        <c:v>1.2293037425303086</c:v>
                      </c:pt>
                      <c:pt idx="139">
                        <c:v>1.2307073884087738</c:v>
                      </c:pt>
                      <c:pt idx="140">
                        <c:v>1.2292292271094687</c:v>
                      </c:pt>
                      <c:pt idx="141">
                        <c:v>1.2295421766237926</c:v>
                      </c:pt>
                      <c:pt idx="142">
                        <c:v>1.2342613449085924</c:v>
                      </c:pt>
                      <c:pt idx="143">
                        <c:v>1.2384440922720512</c:v>
                      </c:pt>
                      <c:pt idx="144">
                        <c:v>1.2409912567590462</c:v>
                      </c:pt>
                      <c:pt idx="145">
                        <c:v>1.2456956873221277</c:v>
                      </c:pt>
                      <c:pt idx="146">
                        <c:v>1.2414664754368312</c:v>
                      </c:pt>
                      <c:pt idx="147">
                        <c:v>1.2475070667926662</c:v>
                      </c:pt>
                      <c:pt idx="148">
                        <c:v>1.25</c:v>
                      </c:pt>
                      <c:pt idx="149">
                        <c:v>1.2363728454603851</c:v>
                      </c:pt>
                      <c:pt idx="150">
                        <c:v>1.2318194738957087</c:v>
                      </c:pt>
                      <c:pt idx="151">
                        <c:v>1.2273505805894889</c:v>
                      </c:pt>
                      <c:pt idx="152">
                        <c:v>1.2097171031555074</c:v>
                      </c:pt>
                      <c:pt idx="153">
                        <c:v>1.1820221804852187</c:v>
                      </c:pt>
                      <c:pt idx="154">
                        <c:v>1.1504469168275537</c:v>
                      </c:pt>
                      <c:pt idx="155">
                        <c:v>1.1289852029108376</c:v>
                      </c:pt>
                      <c:pt idx="156">
                        <c:v>1.1134370260315425</c:v>
                      </c:pt>
                      <c:pt idx="157">
                        <c:v>1.082796380117045</c:v>
                      </c:pt>
                      <c:pt idx="158">
                        <c:v>1.0538425356569439</c:v>
                      </c:pt>
                      <c:pt idx="159">
                        <c:v>1.0500984225183663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0.36409246909410076</c:v>
                      </c:pt>
                      <c:pt idx="1">
                        <c:v>0.37278768238686755</c:v>
                      </c:pt>
                      <c:pt idx="2">
                        <c:v>0.37935126035547073</c:v>
                      </c:pt>
                      <c:pt idx="3">
                        <c:v>0.38860874145253421</c:v>
                      </c:pt>
                      <c:pt idx="4">
                        <c:v>0.3989491922352022</c:v>
                      </c:pt>
                      <c:pt idx="5">
                        <c:v>0.40464645859739246</c:v>
                      </c:pt>
                      <c:pt idx="6">
                        <c:v>0.41570207179802321</c:v>
                      </c:pt>
                      <c:pt idx="7">
                        <c:v>0.42424802901545849</c:v>
                      </c:pt>
                      <c:pt idx="8">
                        <c:v>0.42898889954601294</c:v>
                      </c:pt>
                      <c:pt idx="9">
                        <c:v>0.43518632255736822</c:v>
                      </c:pt>
                      <c:pt idx="10">
                        <c:v>0.44605575955363802</c:v>
                      </c:pt>
                      <c:pt idx="11">
                        <c:v>0.45561985686905626</c:v>
                      </c:pt>
                      <c:pt idx="12">
                        <c:v>0.46508693585021699</c:v>
                      </c:pt>
                      <c:pt idx="13">
                        <c:v>0.469599453649794</c:v>
                      </c:pt>
                      <c:pt idx="14">
                        <c:v>0.48027698092907323</c:v>
                      </c:pt>
                      <c:pt idx="15">
                        <c:v>0.48183253933140074</c:v>
                      </c:pt>
                      <c:pt idx="16">
                        <c:v>0.49013285114740723</c:v>
                      </c:pt>
                      <c:pt idx="17">
                        <c:v>0.49740031179766131</c:v>
                      </c:pt>
                      <c:pt idx="18">
                        <c:v>0.50288624233549428</c:v>
                      </c:pt>
                      <c:pt idx="19">
                        <c:v>0.50715694180666127</c:v>
                      </c:pt>
                      <c:pt idx="20">
                        <c:v>0.50986259228841302</c:v>
                      </c:pt>
                      <c:pt idx="21">
                        <c:v>0.50886826978261201</c:v>
                      </c:pt>
                      <c:pt idx="22">
                        <c:v>0.51115855135779897</c:v>
                      </c:pt>
                      <c:pt idx="23">
                        <c:v>0.5084551705236765</c:v>
                      </c:pt>
                      <c:pt idx="24">
                        <c:v>0.51031818751678348</c:v>
                      </c:pt>
                      <c:pt idx="25">
                        <c:v>0.5076554083423972</c:v>
                      </c:pt>
                      <c:pt idx="26">
                        <c:v>0.49742393596327578</c:v>
                      </c:pt>
                      <c:pt idx="27">
                        <c:v>0.49558677713863802</c:v>
                      </c:pt>
                      <c:pt idx="28">
                        <c:v>0.4797632761735372</c:v>
                      </c:pt>
                      <c:pt idx="29">
                        <c:v>0.45996817674527174</c:v>
                      </c:pt>
                      <c:pt idx="30">
                        <c:v>0.42601085376497999</c:v>
                      </c:pt>
                      <c:pt idx="31">
                        <c:v>0.3885621141651</c:v>
                      </c:pt>
                      <c:pt idx="32">
                        <c:v>0.35186211626814301</c:v>
                      </c:pt>
                      <c:pt idx="33">
                        <c:v>0.30982932597787272</c:v>
                      </c:pt>
                      <c:pt idx="34">
                        <c:v>0.25345781121443478</c:v>
                      </c:pt>
                      <c:pt idx="35">
                        <c:v>0.202903595356833</c:v>
                      </c:pt>
                      <c:pt idx="36">
                        <c:v>0.14530261078923973</c:v>
                      </c:pt>
                      <c:pt idx="37">
                        <c:v>9.5980724557721248E-2</c:v>
                      </c:pt>
                      <c:pt idx="38">
                        <c:v>5.4952920243267978E-2</c:v>
                      </c:pt>
                      <c:pt idx="39">
                        <c:v>2.7448085949659404E-2</c:v>
                      </c:pt>
                      <c:pt idx="40">
                        <c:v>1.7476103465873475E-2</c:v>
                      </c:pt>
                      <c:pt idx="41">
                        <c:v>8.2346483154131997E-3</c:v>
                      </c:pt>
                      <c:pt idx="42">
                        <c:v>6.8415508716155255E-3</c:v>
                      </c:pt>
                      <c:pt idx="43">
                        <c:v>1.5846117266375852E-2</c:v>
                      </c:pt>
                      <c:pt idx="44">
                        <c:v>2.2568932291175778E-2</c:v>
                      </c:pt>
                      <c:pt idx="45">
                        <c:v>3.8958657060733579E-2</c:v>
                      </c:pt>
                      <c:pt idx="46">
                        <c:v>5.9599641954115642E-2</c:v>
                      </c:pt>
                      <c:pt idx="47">
                        <c:v>8.3891443348510508E-2</c:v>
                      </c:pt>
                      <c:pt idx="48">
                        <c:v>0.10976751886988101</c:v>
                      </c:pt>
                      <c:pt idx="49">
                        <c:v>0.13900439878426349</c:v>
                      </c:pt>
                      <c:pt idx="50">
                        <c:v>0.16357788173399401</c:v>
                      </c:pt>
                      <c:pt idx="51">
                        <c:v>0.18711655349167799</c:v>
                      </c:pt>
                      <c:pt idx="52">
                        <c:v>0.20972495244962699</c:v>
                      </c:pt>
                      <c:pt idx="53">
                        <c:v>0.22757997051311402</c:v>
                      </c:pt>
                      <c:pt idx="54">
                        <c:v>0.24585185945466603</c:v>
                      </c:pt>
                      <c:pt idx="55">
                        <c:v>0.25987095098260127</c:v>
                      </c:pt>
                      <c:pt idx="56">
                        <c:v>0.27639762999556428</c:v>
                      </c:pt>
                      <c:pt idx="57">
                        <c:v>0.29253566099912925</c:v>
                      </c:pt>
                      <c:pt idx="58">
                        <c:v>0.30875670731788052</c:v>
                      </c:pt>
                      <c:pt idx="59">
                        <c:v>0.32786496478985772</c:v>
                      </c:pt>
                      <c:pt idx="60">
                        <c:v>0.34106122381360504</c:v>
                      </c:pt>
                      <c:pt idx="61">
                        <c:v>0.35055183639030901</c:v>
                      </c:pt>
                      <c:pt idx="62">
                        <c:v>0.35844446735352897</c:v>
                      </c:pt>
                      <c:pt idx="63">
                        <c:v>0.36457808315379148</c:v>
                      </c:pt>
                      <c:pt idx="64">
                        <c:v>0.37526777078589146</c:v>
                      </c:pt>
                      <c:pt idx="65">
                        <c:v>0.37518839366246476</c:v>
                      </c:pt>
                      <c:pt idx="66">
                        <c:v>0.38111440086028125</c:v>
                      </c:pt>
                      <c:pt idx="67">
                        <c:v>0.39058922365585874</c:v>
                      </c:pt>
                      <c:pt idx="68">
                        <c:v>0.40429272060335397</c:v>
                      </c:pt>
                      <c:pt idx="69">
                        <c:v>0.41189543265582523</c:v>
                      </c:pt>
                      <c:pt idx="70">
                        <c:v>0.4241644963053075</c:v>
                      </c:pt>
                      <c:pt idx="71">
                        <c:v>0.44641245665714546</c:v>
                      </c:pt>
                      <c:pt idx="72">
                        <c:v>0.46856713971451652</c:v>
                      </c:pt>
                      <c:pt idx="73">
                        <c:v>0.48334399294159203</c:v>
                      </c:pt>
                      <c:pt idx="74">
                        <c:v>0.50155067018804322</c:v>
                      </c:pt>
                      <c:pt idx="75">
                        <c:v>0.52561062906191625</c:v>
                      </c:pt>
                      <c:pt idx="76">
                        <c:v>0.539586180264228</c:v>
                      </c:pt>
                      <c:pt idx="77">
                        <c:v>0.55326827638363574</c:v>
                      </c:pt>
                      <c:pt idx="78">
                        <c:v>0.57028399800935248</c:v>
                      </c:pt>
                      <c:pt idx="79">
                        <c:v>0.58339937648730378</c:v>
                      </c:pt>
                      <c:pt idx="80">
                        <c:v>0.59627675820459447</c:v>
                      </c:pt>
                      <c:pt idx="81">
                        <c:v>0.59913574899884692</c:v>
                      </c:pt>
                      <c:pt idx="82">
                        <c:v>0.60895764111102524</c:v>
                      </c:pt>
                      <c:pt idx="83">
                        <c:v>0.62147028440878205</c:v>
                      </c:pt>
                      <c:pt idx="84">
                        <c:v>0.63177277842236479</c:v>
                      </c:pt>
                      <c:pt idx="85">
                        <c:v>0.63413546509594576</c:v>
                      </c:pt>
                      <c:pt idx="86">
                        <c:v>0.64099958336580676</c:v>
                      </c:pt>
                      <c:pt idx="87">
                        <c:v>0.64569672855067795</c:v>
                      </c:pt>
                      <c:pt idx="88">
                        <c:v>0.64416835508386272</c:v>
                      </c:pt>
                      <c:pt idx="89">
                        <c:v>0.65043644270983503</c:v>
                      </c:pt>
                      <c:pt idx="90">
                        <c:v>0.65319918681451872</c:v>
                      </c:pt>
                      <c:pt idx="91">
                        <c:v>0.66216164969118596</c:v>
                      </c:pt>
                      <c:pt idx="92">
                        <c:v>0.66373069540862928</c:v>
                      </c:pt>
                      <c:pt idx="93">
                        <c:v>0.659864220241695</c:v>
                      </c:pt>
                      <c:pt idx="94">
                        <c:v>0.65991314633061682</c:v>
                      </c:pt>
                      <c:pt idx="95">
                        <c:v>0.66154697371066729</c:v>
                      </c:pt>
                      <c:pt idx="96">
                        <c:v>0.65728720005589425</c:v>
                      </c:pt>
                      <c:pt idx="97">
                        <c:v>0.65525585102996553</c:v>
                      </c:pt>
                      <c:pt idx="98">
                        <c:v>0.6556816598734394</c:v>
                      </c:pt>
                      <c:pt idx="99">
                        <c:v>0.65057934963191699</c:v>
                      </c:pt>
                      <c:pt idx="100">
                        <c:v>0.64232599595606776</c:v>
                      </c:pt>
                      <c:pt idx="101">
                        <c:v>0.63762551679863022</c:v>
                      </c:pt>
                      <c:pt idx="102">
                        <c:v>0.63402619310061081</c:v>
                      </c:pt>
                      <c:pt idx="103">
                        <c:v>0.6329298051024308</c:v>
                      </c:pt>
                      <c:pt idx="104">
                        <c:v>0.62946165565566448</c:v>
                      </c:pt>
                      <c:pt idx="105">
                        <c:v>0.62803770658522651</c:v>
                      </c:pt>
                      <c:pt idx="106">
                        <c:v>0.62779637761059459</c:v>
                      </c:pt>
                      <c:pt idx="107">
                        <c:v>0.62613082926525598</c:v>
                      </c:pt>
                      <c:pt idx="108">
                        <c:v>0.62358507388077378</c:v>
                      </c:pt>
                      <c:pt idx="109">
                        <c:v>0.62460299040475198</c:v>
                      </c:pt>
                      <c:pt idx="110">
                        <c:v>0.62475919099890975</c:v>
                      </c:pt>
                      <c:pt idx="111">
                        <c:v>0.62628879895615208</c:v>
                      </c:pt>
                      <c:pt idx="112">
                        <c:v>0.62870229070677297</c:v>
                      </c:pt>
                      <c:pt idx="113">
                        <c:v>0.63213936145657801</c:v>
                      </c:pt>
                      <c:pt idx="114">
                        <c:v>0.63342450280365903</c:v>
                      </c:pt>
                      <c:pt idx="115">
                        <c:v>0.63630103009820627</c:v>
                      </c:pt>
                      <c:pt idx="116">
                        <c:v>0.64001765729538906</c:v>
                      </c:pt>
                      <c:pt idx="117">
                        <c:v>0.64966084436095051</c:v>
                      </c:pt>
                      <c:pt idx="118">
                        <c:v>0.65472516162195527</c:v>
                      </c:pt>
                      <c:pt idx="119">
                        <c:v>0.65795681167395825</c:v>
                      </c:pt>
                      <c:pt idx="120">
                        <c:v>0.66421918298144478</c:v>
                      </c:pt>
                      <c:pt idx="121">
                        <c:v>0.66758654898367198</c:v>
                      </c:pt>
                      <c:pt idx="122">
                        <c:v>0.66947669487716244</c:v>
                      </c:pt>
                      <c:pt idx="123">
                        <c:v>0.6756985257555338</c:v>
                      </c:pt>
                      <c:pt idx="124">
                        <c:v>0.68591887447297351</c:v>
                      </c:pt>
                      <c:pt idx="125">
                        <c:v>0.68860499970144984</c:v>
                      </c:pt>
                      <c:pt idx="126">
                        <c:v>0.68824460637177454</c:v>
                      </c:pt>
                      <c:pt idx="127">
                        <c:v>0.69355982756542278</c:v>
                      </c:pt>
                      <c:pt idx="128">
                        <c:v>0.69780422945668275</c:v>
                      </c:pt>
                      <c:pt idx="129">
                        <c:v>0.70053606505573651</c:v>
                      </c:pt>
                      <c:pt idx="130">
                        <c:v>0.70603467226054195</c:v>
                      </c:pt>
                      <c:pt idx="131">
                        <c:v>0.71387932773688356</c:v>
                      </c:pt>
                      <c:pt idx="132">
                        <c:v>0.71620084624103997</c:v>
                      </c:pt>
                      <c:pt idx="133">
                        <c:v>0.71452081951981494</c:v>
                      </c:pt>
                      <c:pt idx="134">
                        <c:v>0.72045615822167253</c:v>
                      </c:pt>
                      <c:pt idx="135">
                        <c:v>0.72757462900915804</c:v>
                      </c:pt>
                      <c:pt idx="136">
                        <c:v>0.72846973987449082</c:v>
                      </c:pt>
                      <c:pt idx="137">
                        <c:v>0.73133065832929955</c:v>
                      </c:pt>
                      <c:pt idx="138">
                        <c:v>0.73758224551818519</c:v>
                      </c:pt>
                      <c:pt idx="139">
                        <c:v>0.73842443304526428</c:v>
                      </c:pt>
                      <c:pt idx="140">
                        <c:v>0.7375375362656813</c:v>
                      </c:pt>
                      <c:pt idx="141">
                        <c:v>0.73772530597427555</c:v>
                      </c:pt>
                      <c:pt idx="142">
                        <c:v>0.74055680694515547</c:v>
                      </c:pt>
                      <c:pt idx="143">
                        <c:v>0.74306645536323068</c:v>
                      </c:pt>
                      <c:pt idx="144">
                        <c:v>0.74459475405542774</c:v>
                      </c:pt>
                      <c:pt idx="145">
                        <c:v>0.74741741239327653</c:v>
                      </c:pt>
                      <c:pt idx="146">
                        <c:v>0.74487988526209881</c:v>
                      </c:pt>
                      <c:pt idx="147">
                        <c:v>0.74850424007559979</c:v>
                      </c:pt>
                      <c:pt idx="148">
                        <c:v>0.75</c:v>
                      </c:pt>
                      <c:pt idx="149">
                        <c:v>0.74182370727623104</c:v>
                      </c:pt>
                      <c:pt idx="150">
                        <c:v>0.73909168433742523</c:v>
                      </c:pt>
                      <c:pt idx="151">
                        <c:v>0.73641034835369323</c:v>
                      </c:pt>
                      <c:pt idx="152">
                        <c:v>0.72583026189330446</c:v>
                      </c:pt>
                      <c:pt idx="153">
                        <c:v>0.70921330829113127</c:v>
                      </c:pt>
                      <c:pt idx="154">
                        <c:v>0.6902681500965322</c:v>
                      </c:pt>
                      <c:pt idx="155">
                        <c:v>0.67739112174650251</c:v>
                      </c:pt>
                      <c:pt idx="156">
                        <c:v>0.66806221561892554</c:v>
                      </c:pt>
                      <c:pt idx="157">
                        <c:v>0.649677828070227</c:v>
                      </c:pt>
                      <c:pt idx="158">
                        <c:v>0.63230552139416629</c:v>
                      </c:pt>
                      <c:pt idx="159">
                        <c:v>0.63005905351101976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0.6068207818235013</c:v>
                </c:pt>
                <c:pt idx="1">
                  <c:v>0.6213128039781125</c:v>
                </c:pt>
                <c:pt idx="2">
                  <c:v>0.63225210059245129</c:v>
                </c:pt>
                <c:pt idx="3">
                  <c:v>0.64768123575422376</c:v>
                </c:pt>
                <c:pt idx="4">
                  <c:v>0.66491532039200374</c:v>
                </c:pt>
                <c:pt idx="5">
                  <c:v>0.6744107643289875</c:v>
                </c:pt>
                <c:pt idx="6">
                  <c:v>0.69283678633003876</c:v>
                </c:pt>
                <c:pt idx="7">
                  <c:v>0.70708004835909755</c:v>
                </c:pt>
                <c:pt idx="8">
                  <c:v>0.71498149924335497</c:v>
                </c:pt>
                <c:pt idx="9">
                  <c:v>0.7253105375956137</c:v>
                </c:pt>
                <c:pt idx="10">
                  <c:v>0.74342626592272998</c:v>
                </c:pt>
                <c:pt idx="11">
                  <c:v>0.75936642811509369</c:v>
                </c:pt>
                <c:pt idx="12">
                  <c:v>0.77514489308369505</c:v>
                </c:pt>
                <c:pt idx="13">
                  <c:v>0.78266575608298994</c:v>
                </c:pt>
                <c:pt idx="14">
                  <c:v>0.80046163488178879</c:v>
                </c:pt>
                <c:pt idx="15">
                  <c:v>0.8030542322190013</c:v>
                </c:pt>
                <c:pt idx="16">
                  <c:v>0.8168880852456788</c:v>
                </c:pt>
                <c:pt idx="17">
                  <c:v>0.82900051966276878</c:v>
                </c:pt>
                <c:pt idx="18">
                  <c:v>0.8381437372258238</c:v>
                </c:pt>
                <c:pt idx="19">
                  <c:v>0.84526156967776878</c:v>
                </c:pt>
                <c:pt idx="20">
                  <c:v>0.84977098714735488</c:v>
                </c:pt>
                <c:pt idx="21">
                  <c:v>0.84811378297102002</c:v>
                </c:pt>
                <c:pt idx="22">
                  <c:v>0.8519309189296651</c:v>
                </c:pt>
                <c:pt idx="23">
                  <c:v>0.8474252842061275</c:v>
                </c:pt>
                <c:pt idx="24">
                  <c:v>0.85053031252797262</c:v>
                </c:pt>
                <c:pt idx="25">
                  <c:v>0.84609234723732873</c:v>
                </c:pt>
                <c:pt idx="26">
                  <c:v>0.82903989327212635</c:v>
                </c:pt>
                <c:pt idx="27">
                  <c:v>0.8259779618977301</c:v>
                </c:pt>
                <c:pt idx="28">
                  <c:v>0.79960546028922874</c:v>
                </c:pt>
                <c:pt idx="29">
                  <c:v>0.76661362790878629</c:v>
                </c:pt>
                <c:pt idx="30">
                  <c:v>0.71001808960829993</c:v>
                </c:pt>
                <c:pt idx="31">
                  <c:v>0.64760352360849993</c:v>
                </c:pt>
                <c:pt idx="32">
                  <c:v>0.58643686044690502</c:v>
                </c:pt>
                <c:pt idx="33">
                  <c:v>0.51638220996312123</c:v>
                </c:pt>
                <c:pt idx="34">
                  <c:v>0.42242968535739123</c:v>
                </c:pt>
                <c:pt idx="35">
                  <c:v>0.33817265892805504</c:v>
                </c:pt>
                <c:pt idx="36">
                  <c:v>0.24217101798206625</c:v>
                </c:pt>
                <c:pt idx="37">
                  <c:v>0.15996787426286876</c:v>
                </c:pt>
                <c:pt idx="38">
                  <c:v>9.1588200405446629E-2</c:v>
                </c:pt>
                <c:pt idx="39">
                  <c:v>4.5746809916099002E-2</c:v>
                </c:pt>
                <c:pt idx="40">
                  <c:v>2.9126839109789127E-2</c:v>
                </c:pt>
                <c:pt idx="41">
                  <c:v>1.3724413859022001E-2</c:v>
                </c:pt>
                <c:pt idx="42">
                  <c:v>1.1402584786025877E-2</c:v>
                </c:pt>
                <c:pt idx="43">
                  <c:v>2.6410195443959748E-2</c:v>
                </c:pt>
                <c:pt idx="44">
                  <c:v>3.7614887151959625E-2</c:v>
                </c:pt>
                <c:pt idx="45">
                  <c:v>6.4931095101222622E-2</c:v>
                </c:pt>
                <c:pt idx="46">
                  <c:v>9.9332736590192747E-2</c:v>
                </c:pt>
                <c:pt idx="47">
                  <c:v>0.1398190722475175</c:v>
                </c:pt>
                <c:pt idx="48">
                  <c:v>0.18294586478313501</c:v>
                </c:pt>
                <c:pt idx="49">
                  <c:v>0.2316739979737725</c:v>
                </c:pt>
                <c:pt idx="50">
                  <c:v>0.27262980288999</c:v>
                </c:pt>
                <c:pt idx="51">
                  <c:v>0.31186092248613001</c:v>
                </c:pt>
                <c:pt idx="52">
                  <c:v>0.34954158741604502</c:v>
                </c:pt>
                <c:pt idx="53">
                  <c:v>0.37929995085519003</c:v>
                </c:pt>
                <c:pt idx="54">
                  <c:v>0.40975309909111002</c:v>
                </c:pt>
                <c:pt idx="55">
                  <c:v>0.43311825163766871</c:v>
                </c:pt>
                <c:pt idx="56">
                  <c:v>0.46066271665927372</c:v>
                </c:pt>
                <c:pt idx="57">
                  <c:v>0.48755943499854876</c:v>
                </c:pt>
                <c:pt idx="58">
                  <c:v>0.51459451219646746</c:v>
                </c:pt>
                <c:pt idx="59">
                  <c:v>0.54644160798309627</c:v>
                </c:pt>
                <c:pt idx="60">
                  <c:v>0.56843537302267499</c:v>
                </c:pt>
                <c:pt idx="61">
                  <c:v>0.58425306065051497</c:v>
                </c:pt>
                <c:pt idx="62">
                  <c:v>0.59740744558921499</c:v>
                </c:pt>
                <c:pt idx="63">
                  <c:v>0.60763013858965254</c:v>
                </c:pt>
                <c:pt idx="64">
                  <c:v>0.62544628464315244</c:v>
                </c:pt>
                <c:pt idx="65">
                  <c:v>0.62531398943744132</c:v>
                </c:pt>
                <c:pt idx="66">
                  <c:v>0.63519066810046876</c:v>
                </c:pt>
                <c:pt idx="67">
                  <c:v>0.65098203942643118</c:v>
                </c:pt>
                <c:pt idx="68">
                  <c:v>0.67382120100558995</c:v>
                </c:pt>
                <c:pt idx="69">
                  <c:v>0.68649238775970867</c:v>
                </c:pt>
                <c:pt idx="70">
                  <c:v>0.70694082717551243</c:v>
                </c:pt>
                <c:pt idx="71">
                  <c:v>0.74402076109524251</c:v>
                </c:pt>
                <c:pt idx="72">
                  <c:v>0.78094523285752748</c:v>
                </c:pt>
                <c:pt idx="73">
                  <c:v>0.80557332156932004</c:v>
                </c:pt>
                <c:pt idx="74">
                  <c:v>0.83591778364673885</c:v>
                </c:pt>
                <c:pt idx="75">
                  <c:v>0.87601771510319382</c:v>
                </c:pt>
                <c:pt idx="76">
                  <c:v>0.89931030044038007</c:v>
                </c:pt>
                <c:pt idx="77">
                  <c:v>0.9221137939727263</c:v>
                </c:pt>
                <c:pt idx="78">
                  <c:v>0.95047333001558754</c:v>
                </c:pt>
                <c:pt idx="79">
                  <c:v>0.97233229414550615</c:v>
                </c:pt>
                <c:pt idx="80">
                  <c:v>0.9937945970076576</c:v>
                </c:pt>
                <c:pt idx="81">
                  <c:v>0.99855958166474501</c:v>
                </c:pt>
                <c:pt idx="82">
                  <c:v>1.0149294018517088</c:v>
                </c:pt>
                <c:pt idx="83">
                  <c:v>1.0357838073479699</c:v>
                </c:pt>
                <c:pt idx="84">
                  <c:v>1.0529546307039412</c:v>
                </c:pt>
                <c:pt idx="85">
                  <c:v>1.0568924418265762</c:v>
                </c:pt>
                <c:pt idx="86">
                  <c:v>1.0683326389430112</c:v>
                </c:pt>
                <c:pt idx="87">
                  <c:v>1.0761612142511299</c:v>
                </c:pt>
                <c:pt idx="88">
                  <c:v>1.0736139251397712</c:v>
                </c:pt>
                <c:pt idx="89">
                  <c:v>1.0840607378497249</c:v>
                </c:pt>
                <c:pt idx="90">
                  <c:v>1.0886653113575311</c:v>
                </c:pt>
                <c:pt idx="91">
                  <c:v>1.10360274948531</c:v>
                </c:pt>
                <c:pt idx="92">
                  <c:v>1.1062178256810486</c:v>
                </c:pt>
                <c:pt idx="93">
                  <c:v>1.099773700402825</c:v>
                </c:pt>
                <c:pt idx="94">
                  <c:v>1.0998552438843614</c:v>
                </c:pt>
                <c:pt idx="95">
                  <c:v>1.1025782895177789</c:v>
                </c:pt>
                <c:pt idx="96">
                  <c:v>1.0954786667598237</c:v>
                </c:pt>
                <c:pt idx="97">
                  <c:v>1.0920930850499424</c:v>
                </c:pt>
                <c:pt idx="98">
                  <c:v>1.0928027664557325</c:v>
                </c:pt>
                <c:pt idx="99">
                  <c:v>1.0842989160531951</c:v>
                </c:pt>
                <c:pt idx="100">
                  <c:v>1.0705433265934463</c:v>
                </c:pt>
                <c:pt idx="101">
                  <c:v>1.0627091946643838</c:v>
                </c:pt>
                <c:pt idx="102">
                  <c:v>1.0567103218343512</c:v>
                </c:pt>
                <c:pt idx="103">
                  <c:v>1.0548830085040513</c:v>
                </c:pt>
                <c:pt idx="104">
                  <c:v>1.0491027594261075</c:v>
                </c:pt>
                <c:pt idx="105">
                  <c:v>1.0467295109753776</c:v>
                </c:pt>
                <c:pt idx="106">
                  <c:v>1.0463272960176575</c:v>
                </c:pt>
                <c:pt idx="107">
                  <c:v>1.0435513821087601</c:v>
                </c:pt>
                <c:pt idx="108">
                  <c:v>1.0393084564679562</c:v>
                </c:pt>
                <c:pt idx="109">
                  <c:v>1.0410049840079201</c:v>
                </c:pt>
                <c:pt idx="110">
                  <c:v>1.0412653183315164</c:v>
                </c:pt>
                <c:pt idx="111">
                  <c:v>1.04381466492692</c:v>
                </c:pt>
                <c:pt idx="112">
                  <c:v>1.047837151177955</c:v>
                </c:pt>
                <c:pt idx="113">
                  <c:v>1.0535656024276301</c:v>
                </c:pt>
                <c:pt idx="114">
                  <c:v>1.0557075046727651</c:v>
                </c:pt>
                <c:pt idx="115">
                  <c:v>1.0605017168303439</c:v>
                </c:pt>
                <c:pt idx="116">
                  <c:v>1.066696095492315</c:v>
                </c:pt>
                <c:pt idx="117">
                  <c:v>1.0827680739349175</c:v>
                </c:pt>
                <c:pt idx="118">
                  <c:v>1.0912086027032588</c:v>
                </c:pt>
                <c:pt idx="119">
                  <c:v>1.0965946861232638</c:v>
                </c:pt>
                <c:pt idx="120">
                  <c:v>1.1070319716357413</c:v>
                </c:pt>
                <c:pt idx="121">
                  <c:v>1.1126442483061201</c:v>
                </c:pt>
                <c:pt idx="122">
                  <c:v>1.1157944914619375</c:v>
                </c:pt>
                <c:pt idx="123">
                  <c:v>1.1261642095925564</c:v>
                </c:pt>
                <c:pt idx="124">
                  <c:v>1.1431981241216225</c:v>
                </c:pt>
                <c:pt idx="125">
                  <c:v>1.1476749995024162</c:v>
                </c:pt>
                <c:pt idx="126">
                  <c:v>1.1470743439529576</c:v>
                </c:pt>
                <c:pt idx="127">
                  <c:v>1.1559330459423713</c:v>
                </c:pt>
                <c:pt idx="128">
                  <c:v>1.1630070490944713</c:v>
                </c:pt>
                <c:pt idx="129">
                  <c:v>1.1675601084262275</c:v>
                </c:pt>
                <c:pt idx="130">
                  <c:v>1.1767244537675701</c:v>
                </c:pt>
                <c:pt idx="131">
                  <c:v>1.1897988795614725</c:v>
                </c:pt>
                <c:pt idx="132">
                  <c:v>1.1936680770683998</c:v>
                </c:pt>
                <c:pt idx="133">
                  <c:v>1.190868032533025</c:v>
                </c:pt>
                <c:pt idx="134">
                  <c:v>1.2007602637027874</c:v>
                </c:pt>
                <c:pt idx="135">
                  <c:v>1.21262438168193</c:v>
                </c:pt>
                <c:pt idx="136">
                  <c:v>1.2141162331241513</c:v>
                </c:pt>
                <c:pt idx="137">
                  <c:v>1.2188844305488324</c:v>
                </c:pt>
                <c:pt idx="138">
                  <c:v>1.2293037425303086</c:v>
                </c:pt>
                <c:pt idx="139">
                  <c:v>1.2307073884087738</c:v>
                </c:pt>
                <c:pt idx="140">
                  <c:v>1.2292292271094687</c:v>
                </c:pt>
                <c:pt idx="141">
                  <c:v>1.2295421766237926</c:v>
                </c:pt>
                <c:pt idx="142">
                  <c:v>1.2342613449085924</c:v>
                </c:pt>
                <c:pt idx="143">
                  <c:v>1.2384440922720512</c:v>
                </c:pt>
                <c:pt idx="144">
                  <c:v>1.2409912567590462</c:v>
                </c:pt>
                <c:pt idx="145">
                  <c:v>1.2456956873221277</c:v>
                </c:pt>
                <c:pt idx="146">
                  <c:v>1.2414664754368312</c:v>
                </c:pt>
                <c:pt idx="147">
                  <c:v>1.2475070667926662</c:v>
                </c:pt>
                <c:pt idx="148">
                  <c:v>1.25</c:v>
                </c:pt>
                <c:pt idx="149">
                  <c:v>1.2363728454603851</c:v>
                </c:pt>
                <c:pt idx="150">
                  <c:v>1.2318194738957087</c:v>
                </c:pt>
                <c:pt idx="151">
                  <c:v>1.2273505805894889</c:v>
                </c:pt>
                <c:pt idx="152">
                  <c:v>1.2097171031555074</c:v>
                </c:pt>
                <c:pt idx="153">
                  <c:v>1.1820221804852187</c:v>
                </c:pt>
                <c:pt idx="154">
                  <c:v>1.1504469168275537</c:v>
                </c:pt>
                <c:pt idx="155">
                  <c:v>1.1289852029108376</c:v>
                </c:pt>
                <c:pt idx="156">
                  <c:v>1.1134370260315425</c:v>
                </c:pt>
                <c:pt idx="157">
                  <c:v>1.082796380117045</c:v>
                </c:pt>
                <c:pt idx="158">
                  <c:v>1.0538425356569439</c:v>
                </c:pt>
                <c:pt idx="159">
                  <c:v>1.0500984225183663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0.36409246909410076</c:v>
                </c:pt>
                <c:pt idx="1">
                  <c:v>0.37278768238686755</c:v>
                </c:pt>
                <c:pt idx="2">
                  <c:v>0.37935126035547073</c:v>
                </c:pt>
                <c:pt idx="3">
                  <c:v>0.38860874145253421</c:v>
                </c:pt>
                <c:pt idx="4">
                  <c:v>0.3989491922352022</c:v>
                </c:pt>
                <c:pt idx="5">
                  <c:v>0.40464645859739246</c:v>
                </c:pt>
                <c:pt idx="6">
                  <c:v>0.41570207179802321</c:v>
                </c:pt>
                <c:pt idx="7">
                  <c:v>0.42424802901545849</c:v>
                </c:pt>
                <c:pt idx="8">
                  <c:v>0.42898889954601294</c:v>
                </c:pt>
                <c:pt idx="9">
                  <c:v>0.43518632255736822</c:v>
                </c:pt>
                <c:pt idx="10">
                  <c:v>0.44605575955363802</c:v>
                </c:pt>
                <c:pt idx="11">
                  <c:v>0.45561985686905626</c:v>
                </c:pt>
                <c:pt idx="12">
                  <c:v>0.46508693585021699</c:v>
                </c:pt>
                <c:pt idx="13">
                  <c:v>0.469599453649794</c:v>
                </c:pt>
                <c:pt idx="14">
                  <c:v>0.48027698092907323</c:v>
                </c:pt>
                <c:pt idx="15">
                  <c:v>0.48183253933140074</c:v>
                </c:pt>
                <c:pt idx="16">
                  <c:v>0.49013285114740723</c:v>
                </c:pt>
                <c:pt idx="17">
                  <c:v>0.49740031179766131</c:v>
                </c:pt>
                <c:pt idx="18">
                  <c:v>0.50288624233549428</c:v>
                </c:pt>
                <c:pt idx="19">
                  <c:v>0.50715694180666127</c:v>
                </c:pt>
                <c:pt idx="20">
                  <c:v>0.50986259228841302</c:v>
                </c:pt>
                <c:pt idx="21">
                  <c:v>0.50886826978261201</c:v>
                </c:pt>
                <c:pt idx="22">
                  <c:v>0.51115855135779897</c:v>
                </c:pt>
                <c:pt idx="23">
                  <c:v>0.5084551705236765</c:v>
                </c:pt>
                <c:pt idx="24">
                  <c:v>0.51031818751678348</c:v>
                </c:pt>
                <c:pt idx="25">
                  <c:v>0.5076554083423972</c:v>
                </c:pt>
                <c:pt idx="26">
                  <c:v>0.49742393596327578</c:v>
                </c:pt>
                <c:pt idx="27">
                  <c:v>0.49558677713863802</c:v>
                </c:pt>
                <c:pt idx="28">
                  <c:v>0.4797632761735372</c:v>
                </c:pt>
                <c:pt idx="29">
                  <c:v>0.45996817674527174</c:v>
                </c:pt>
                <c:pt idx="30">
                  <c:v>0.42601085376497999</c:v>
                </c:pt>
                <c:pt idx="31">
                  <c:v>0.3885621141651</c:v>
                </c:pt>
                <c:pt idx="32">
                  <c:v>0.35186211626814301</c:v>
                </c:pt>
                <c:pt idx="33">
                  <c:v>0.30982932597787272</c:v>
                </c:pt>
                <c:pt idx="34">
                  <c:v>0.25345781121443478</c:v>
                </c:pt>
                <c:pt idx="35">
                  <c:v>0.202903595356833</c:v>
                </c:pt>
                <c:pt idx="36">
                  <c:v>0.14530261078923973</c:v>
                </c:pt>
                <c:pt idx="37">
                  <c:v>9.5980724557721248E-2</c:v>
                </c:pt>
                <c:pt idx="38">
                  <c:v>5.4952920243267978E-2</c:v>
                </c:pt>
                <c:pt idx="39">
                  <c:v>2.7448085949659404E-2</c:v>
                </c:pt>
                <c:pt idx="40">
                  <c:v>1.7476103465873475E-2</c:v>
                </c:pt>
                <c:pt idx="41">
                  <c:v>8.2346483154131997E-3</c:v>
                </c:pt>
                <c:pt idx="42">
                  <c:v>6.8415508716155255E-3</c:v>
                </c:pt>
                <c:pt idx="43">
                  <c:v>1.5846117266375852E-2</c:v>
                </c:pt>
                <c:pt idx="44">
                  <c:v>2.2568932291175778E-2</c:v>
                </c:pt>
                <c:pt idx="45">
                  <c:v>3.8958657060733579E-2</c:v>
                </c:pt>
                <c:pt idx="46">
                  <c:v>5.9599641954115642E-2</c:v>
                </c:pt>
                <c:pt idx="47">
                  <c:v>8.3891443348510508E-2</c:v>
                </c:pt>
                <c:pt idx="48">
                  <c:v>0.10976751886988101</c:v>
                </c:pt>
                <c:pt idx="49">
                  <c:v>0.13900439878426349</c:v>
                </c:pt>
                <c:pt idx="50">
                  <c:v>0.16357788173399401</c:v>
                </c:pt>
                <c:pt idx="51">
                  <c:v>0.18711655349167799</c:v>
                </c:pt>
                <c:pt idx="52">
                  <c:v>0.20972495244962699</c:v>
                </c:pt>
                <c:pt idx="53">
                  <c:v>0.22757997051311402</c:v>
                </c:pt>
                <c:pt idx="54">
                  <c:v>0.24585185945466603</c:v>
                </c:pt>
                <c:pt idx="55">
                  <c:v>0.25987095098260127</c:v>
                </c:pt>
                <c:pt idx="56">
                  <c:v>0.27639762999556428</c:v>
                </c:pt>
                <c:pt idx="57">
                  <c:v>0.29253566099912925</c:v>
                </c:pt>
                <c:pt idx="58">
                  <c:v>0.30875670731788052</c:v>
                </c:pt>
                <c:pt idx="59">
                  <c:v>0.32786496478985772</c:v>
                </c:pt>
                <c:pt idx="60">
                  <c:v>0.34106122381360504</c:v>
                </c:pt>
                <c:pt idx="61">
                  <c:v>0.35055183639030901</c:v>
                </c:pt>
                <c:pt idx="62">
                  <c:v>0.35844446735352897</c:v>
                </c:pt>
                <c:pt idx="63">
                  <c:v>0.36457808315379148</c:v>
                </c:pt>
                <c:pt idx="64">
                  <c:v>0.37526777078589146</c:v>
                </c:pt>
                <c:pt idx="65">
                  <c:v>0.37518839366246476</c:v>
                </c:pt>
                <c:pt idx="66">
                  <c:v>0.38111440086028125</c:v>
                </c:pt>
                <c:pt idx="67">
                  <c:v>0.39058922365585874</c:v>
                </c:pt>
                <c:pt idx="68">
                  <c:v>0.40429272060335397</c:v>
                </c:pt>
                <c:pt idx="69">
                  <c:v>0.41189543265582523</c:v>
                </c:pt>
                <c:pt idx="70">
                  <c:v>0.4241644963053075</c:v>
                </c:pt>
                <c:pt idx="71">
                  <c:v>0.44641245665714546</c:v>
                </c:pt>
                <c:pt idx="72">
                  <c:v>0.46856713971451652</c:v>
                </c:pt>
                <c:pt idx="73">
                  <c:v>0.48334399294159203</c:v>
                </c:pt>
                <c:pt idx="74">
                  <c:v>0.50155067018804322</c:v>
                </c:pt>
                <c:pt idx="75">
                  <c:v>0.52561062906191625</c:v>
                </c:pt>
                <c:pt idx="76">
                  <c:v>0.539586180264228</c:v>
                </c:pt>
                <c:pt idx="77">
                  <c:v>0.55326827638363574</c:v>
                </c:pt>
                <c:pt idx="78">
                  <c:v>0.57028399800935248</c:v>
                </c:pt>
                <c:pt idx="79">
                  <c:v>0.58339937648730378</c:v>
                </c:pt>
                <c:pt idx="80">
                  <c:v>0.59627675820459447</c:v>
                </c:pt>
                <c:pt idx="81">
                  <c:v>0.59913574899884692</c:v>
                </c:pt>
                <c:pt idx="82">
                  <c:v>0.60895764111102524</c:v>
                </c:pt>
                <c:pt idx="83">
                  <c:v>0.62147028440878205</c:v>
                </c:pt>
                <c:pt idx="84">
                  <c:v>0.63177277842236479</c:v>
                </c:pt>
                <c:pt idx="85">
                  <c:v>0.63413546509594576</c:v>
                </c:pt>
                <c:pt idx="86">
                  <c:v>0.64099958336580676</c:v>
                </c:pt>
                <c:pt idx="87">
                  <c:v>0.64569672855067795</c:v>
                </c:pt>
                <c:pt idx="88">
                  <c:v>0.64416835508386272</c:v>
                </c:pt>
                <c:pt idx="89">
                  <c:v>0.65043644270983503</c:v>
                </c:pt>
                <c:pt idx="90">
                  <c:v>0.65319918681451872</c:v>
                </c:pt>
                <c:pt idx="91">
                  <c:v>0.66216164969118596</c:v>
                </c:pt>
                <c:pt idx="92">
                  <c:v>0.66373069540862928</c:v>
                </c:pt>
                <c:pt idx="93">
                  <c:v>0.659864220241695</c:v>
                </c:pt>
                <c:pt idx="94">
                  <c:v>0.65991314633061682</c:v>
                </c:pt>
                <c:pt idx="95">
                  <c:v>0.66154697371066729</c:v>
                </c:pt>
                <c:pt idx="96">
                  <c:v>0.65728720005589425</c:v>
                </c:pt>
                <c:pt idx="97">
                  <c:v>0.65525585102996553</c:v>
                </c:pt>
                <c:pt idx="98">
                  <c:v>0.6556816598734394</c:v>
                </c:pt>
                <c:pt idx="99">
                  <c:v>0.65057934963191699</c:v>
                </c:pt>
                <c:pt idx="100">
                  <c:v>0.64232599595606776</c:v>
                </c:pt>
                <c:pt idx="101">
                  <c:v>0.63762551679863022</c:v>
                </c:pt>
                <c:pt idx="102">
                  <c:v>0.63402619310061081</c:v>
                </c:pt>
                <c:pt idx="103">
                  <c:v>0.6329298051024308</c:v>
                </c:pt>
                <c:pt idx="104">
                  <c:v>0.62946165565566448</c:v>
                </c:pt>
                <c:pt idx="105">
                  <c:v>0.62803770658522651</c:v>
                </c:pt>
                <c:pt idx="106">
                  <c:v>0.62779637761059459</c:v>
                </c:pt>
                <c:pt idx="107">
                  <c:v>0.62613082926525598</c:v>
                </c:pt>
                <c:pt idx="108">
                  <c:v>0.62358507388077378</c:v>
                </c:pt>
                <c:pt idx="109">
                  <c:v>0.62460299040475198</c:v>
                </c:pt>
                <c:pt idx="110">
                  <c:v>0.62475919099890975</c:v>
                </c:pt>
                <c:pt idx="111">
                  <c:v>0.62628879895615208</c:v>
                </c:pt>
                <c:pt idx="112">
                  <c:v>0.62870229070677297</c:v>
                </c:pt>
                <c:pt idx="113">
                  <c:v>0.63213936145657801</c:v>
                </c:pt>
                <c:pt idx="114">
                  <c:v>0.63342450280365903</c:v>
                </c:pt>
                <c:pt idx="115">
                  <c:v>0.63630103009820627</c:v>
                </c:pt>
                <c:pt idx="116">
                  <c:v>0.64001765729538906</c:v>
                </c:pt>
                <c:pt idx="117">
                  <c:v>0.64966084436095051</c:v>
                </c:pt>
                <c:pt idx="118">
                  <c:v>0.65472516162195527</c:v>
                </c:pt>
                <c:pt idx="119">
                  <c:v>0.65795681167395825</c:v>
                </c:pt>
                <c:pt idx="120">
                  <c:v>0.66421918298144478</c:v>
                </c:pt>
                <c:pt idx="121">
                  <c:v>0.66758654898367198</c:v>
                </c:pt>
                <c:pt idx="122">
                  <c:v>0.66947669487716244</c:v>
                </c:pt>
                <c:pt idx="123">
                  <c:v>0.6756985257555338</c:v>
                </c:pt>
                <c:pt idx="124">
                  <c:v>0.68591887447297351</c:v>
                </c:pt>
                <c:pt idx="125">
                  <c:v>0.68860499970144984</c:v>
                </c:pt>
                <c:pt idx="126">
                  <c:v>0.68824460637177454</c:v>
                </c:pt>
                <c:pt idx="127">
                  <c:v>0.69355982756542278</c:v>
                </c:pt>
                <c:pt idx="128">
                  <c:v>0.69780422945668275</c:v>
                </c:pt>
                <c:pt idx="129">
                  <c:v>0.70053606505573651</c:v>
                </c:pt>
                <c:pt idx="130">
                  <c:v>0.70603467226054195</c:v>
                </c:pt>
                <c:pt idx="131">
                  <c:v>0.71387932773688356</c:v>
                </c:pt>
                <c:pt idx="132">
                  <c:v>0.71620084624103997</c:v>
                </c:pt>
                <c:pt idx="133">
                  <c:v>0.71452081951981494</c:v>
                </c:pt>
                <c:pt idx="134">
                  <c:v>0.72045615822167253</c:v>
                </c:pt>
                <c:pt idx="135">
                  <c:v>0.72757462900915804</c:v>
                </c:pt>
                <c:pt idx="136">
                  <c:v>0.72846973987449082</c:v>
                </c:pt>
                <c:pt idx="137">
                  <c:v>0.73133065832929955</c:v>
                </c:pt>
                <c:pt idx="138">
                  <c:v>0.73758224551818519</c:v>
                </c:pt>
                <c:pt idx="139">
                  <c:v>0.73842443304526428</c:v>
                </c:pt>
                <c:pt idx="140">
                  <c:v>0.7375375362656813</c:v>
                </c:pt>
                <c:pt idx="141">
                  <c:v>0.73772530597427555</c:v>
                </c:pt>
                <c:pt idx="142">
                  <c:v>0.74055680694515547</c:v>
                </c:pt>
                <c:pt idx="143">
                  <c:v>0.74306645536323068</c:v>
                </c:pt>
                <c:pt idx="144">
                  <c:v>0.74459475405542774</c:v>
                </c:pt>
                <c:pt idx="145">
                  <c:v>0.74741741239327653</c:v>
                </c:pt>
                <c:pt idx="146">
                  <c:v>0.74487988526209881</c:v>
                </c:pt>
                <c:pt idx="147">
                  <c:v>0.74850424007559979</c:v>
                </c:pt>
                <c:pt idx="148">
                  <c:v>0.75</c:v>
                </c:pt>
                <c:pt idx="149">
                  <c:v>0.74182370727623104</c:v>
                </c:pt>
                <c:pt idx="150">
                  <c:v>0.73909168433742523</c:v>
                </c:pt>
                <c:pt idx="151">
                  <c:v>0.73641034835369323</c:v>
                </c:pt>
                <c:pt idx="152">
                  <c:v>0.72583026189330446</c:v>
                </c:pt>
                <c:pt idx="153">
                  <c:v>0.70921330829113127</c:v>
                </c:pt>
                <c:pt idx="154">
                  <c:v>0.6902681500965322</c:v>
                </c:pt>
                <c:pt idx="155">
                  <c:v>0.67739112174650251</c:v>
                </c:pt>
                <c:pt idx="156">
                  <c:v>0.66806221561892554</c:v>
                </c:pt>
                <c:pt idx="157">
                  <c:v>0.649677828070227</c:v>
                </c:pt>
                <c:pt idx="158">
                  <c:v>0.63230552139416629</c:v>
                </c:pt>
                <c:pt idx="159">
                  <c:v>0.63005905351101976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0.48545662545880103</c:v>
                      </c:pt>
                      <c:pt idx="1">
                        <c:v>0.49705024318249003</c:v>
                      </c:pt>
                      <c:pt idx="2">
                        <c:v>0.50580168047396101</c:v>
                      </c:pt>
                      <c:pt idx="3">
                        <c:v>0.51814498860337899</c:v>
                      </c:pt>
                      <c:pt idx="4">
                        <c:v>0.53193225631360297</c:v>
                      </c:pt>
                      <c:pt idx="5">
                        <c:v>0.53952861146318998</c:v>
                      </c:pt>
                      <c:pt idx="6">
                        <c:v>0.55426942906403098</c:v>
                      </c:pt>
                      <c:pt idx="7">
                        <c:v>0.56566403868727799</c:v>
                      </c:pt>
                      <c:pt idx="8">
                        <c:v>0.57198519939468395</c:v>
                      </c:pt>
                      <c:pt idx="9">
                        <c:v>0.58024843007649096</c:v>
                      </c:pt>
                      <c:pt idx="10">
                        <c:v>0.59474101273818403</c:v>
                      </c:pt>
                      <c:pt idx="11">
                        <c:v>0.60749314249207498</c:v>
                      </c:pt>
                      <c:pt idx="12">
                        <c:v>0.62011591446695602</c:v>
                      </c:pt>
                      <c:pt idx="13">
                        <c:v>0.626132604866392</c:v>
                      </c:pt>
                      <c:pt idx="14">
                        <c:v>0.64036930790543101</c:v>
                      </c:pt>
                      <c:pt idx="15">
                        <c:v>0.64244338577520099</c:v>
                      </c:pt>
                      <c:pt idx="16">
                        <c:v>0.65351046819654302</c:v>
                      </c:pt>
                      <c:pt idx="17">
                        <c:v>0.66320041573021504</c:v>
                      </c:pt>
                      <c:pt idx="18">
                        <c:v>0.67051498978065904</c:v>
                      </c:pt>
                      <c:pt idx="19">
                        <c:v>0.67620925574221502</c:v>
                      </c:pt>
                      <c:pt idx="20">
                        <c:v>0.67981678971788395</c:v>
                      </c:pt>
                      <c:pt idx="21">
                        <c:v>0.67849102637681602</c:v>
                      </c:pt>
                      <c:pt idx="22">
                        <c:v>0.68154473514373204</c:v>
                      </c:pt>
                      <c:pt idx="23">
                        <c:v>0.677940227364902</c:v>
                      </c:pt>
                      <c:pt idx="24">
                        <c:v>0.68042425002237805</c:v>
                      </c:pt>
                      <c:pt idx="25">
                        <c:v>0.67687387778986297</c:v>
                      </c:pt>
                      <c:pt idx="26">
                        <c:v>0.66323191461770103</c:v>
                      </c:pt>
                      <c:pt idx="27">
                        <c:v>0.66078236951818403</c:v>
                      </c:pt>
                      <c:pt idx="28">
                        <c:v>0.63968436823138297</c:v>
                      </c:pt>
                      <c:pt idx="29">
                        <c:v>0.61329090232702899</c:v>
                      </c:pt>
                      <c:pt idx="30">
                        <c:v>0.56801447168663999</c:v>
                      </c:pt>
                      <c:pt idx="31">
                        <c:v>0.51808281888679997</c:v>
                      </c:pt>
                      <c:pt idx="32">
                        <c:v>0.46914948835752401</c:v>
                      </c:pt>
                      <c:pt idx="33">
                        <c:v>0.41310576797049697</c:v>
                      </c:pt>
                      <c:pt idx="34">
                        <c:v>0.337943748285913</c:v>
                      </c:pt>
                      <c:pt idx="35">
                        <c:v>0.27053812714244402</c:v>
                      </c:pt>
                      <c:pt idx="36">
                        <c:v>0.19373681438565299</c:v>
                      </c:pt>
                      <c:pt idx="37">
                        <c:v>0.12797429941029501</c:v>
                      </c:pt>
                      <c:pt idx="38">
                        <c:v>7.3270560324357303E-2</c:v>
                      </c:pt>
                      <c:pt idx="39">
                        <c:v>3.6597447932879203E-2</c:v>
                      </c:pt>
                      <c:pt idx="40">
                        <c:v>2.3301471287831301E-2</c:v>
                      </c:pt>
                      <c:pt idx="41">
                        <c:v>1.09795310872176E-2</c:v>
                      </c:pt>
                      <c:pt idx="42">
                        <c:v>9.1220678288207006E-3</c:v>
                      </c:pt>
                      <c:pt idx="43">
                        <c:v>2.11281563551678E-2</c:v>
                      </c:pt>
                      <c:pt idx="44">
                        <c:v>3.0091909721567701E-2</c:v>
                      </c:pt>
                      <c:pt idx="45">
                        <c:v>5.19448760809781E-2</c:v>
                      </c:pt>
                      <c:pt idx="46">
                        <c:v>7.9466189272154195E-2</c:v>
                      </c:pt>
                      <c:pt idx="47">
                        <c:v>0.111855257798014</c:v>
                      </c:pt>
                      <c:pt idx="48">
                        <c:v>0.14635669182650801</c:v>
                      </c:pt>
                      <c:pt idx="49">
                        <c:v>0.18533919837901799</c:v>
                      </c:pt>
                      <c:pt idx="50">
                        <c:v>0.21810384231199201</c:v>
                      </c:pt>
                      <c:pt idx="51">
                        <c:v>0.249488737988904</c:v>
                      </c:pt>
                      <c:pt idx="52">
                        <c:v>0.27963326993283599</c:v>
                      </c:pt>
                      <c:pt idx="53">
                        <c:v>0.30343996068415202</c:v>
                      </c:pt>
                      <c:pt idx="54">
                        <c:v>0.32780247927288803</c:v>
                      </c:pt>
                      <c:pt idx="55">
                        <c:v>0.34649460131013499</c:v>
                      </c:pt>
                      <c:pt idx="56">
                        <c:v>0.368530173327419</c:v>
                      </c:pt>
                      <c:pt idx="57">
                        <c:v>0.39004754799883901</c:v>
                      </c:pt>
                      <c:pt idx="58">
                        <c:v>0.41167560975717399</c:v>
                      </c:pt>
                      <c:pt idx="59">
                        <c:v>0.43715328638647699</c:v>
                      </c:pt>
                      <c:pt idx="60">
                        <c:v>0.45474829841814002</c:v>
                      </c:pt>
                      <c:pt idx="61">
                        <c:v>0.46740244852041202</c:v>
                      </c:pt>
                      <c:pt idx="62">
                        <c:v>0.47792595647137198</c:v>
                      </c:pt>
                      <c:pt idx="63">
                        <c:v>0.48610411087172201</c:v>
                      </c:pt>
                      <c:pt idx="64">
                        <c:v>0.50035702771452195</c:v>
                      </c:pt>
                      <c:pt idx="65">
                        <c:v>0.50025119154995301</c:v>
                      </c:pt>
                      <c:pt idx="66">
                        <c:v>0.50815253448037501</c:v>
                      </c:pt>
                      <c:pt idx="67">
                        <c:v>0.52078563154114499</c:v>
                      </c:pt>
                      <c:pt idx="68">
                        <c:v>0.53905696080447196</c:v>
                      </c:pt>
                      <c:pt idx="69">
                        <c:v>0.54919391020776698</c:v>
                      </c:pt>
                      <c:pt idx="70">
                        <c:v>0.56555266174040997</c:v>
                      </c:pt>
                      <c:pt idx="71">
                        <c:v>0.59521660887619399</c:v>
                      </c:pt>
                      <c:pt idx="72">
                        <c:v>0.62475618628602203</c:v>
                      </c:pt>
                      <c:pt idx="73">
                        <c:v>0.64445865725545604</c:v>
                      </c:pt>
                      <c:pt idx="74">
                        <c:v>0.66873422691739104</c:v>
                      </c:pt>
                      <c:pt idx="75">
                        <c:v>0.70081417208255503</c:v>
                      </c:pt>
                      <c:pt idx="76">
                        <c:v>0.71944824035230404</c:v>
                      </c:pt>
                      <c:pt idx="77">
                        <c:v>0.73769103517818102</c:v>
                      </c:pt>
                      <c:pt idx="78">
                        <c:v>0.76037866401247001</c:v>
                      </c:pt>
                      <c:pt idx="79">
                        <c:v>0.77786583531640496</c:v>
                      </c:pt>
                      <c:pt idx="80">
                        <c:v>0.79503567760612603</c:v>
                      </c:pt>
                      <c:pt idx="81">
                        <c:v>0.79884766533179596</c:v>
                      </c:pt>
                      <c:pt idx="82">
                        <c:v>0.81194352148136695</c:v>
                      </c:pt>
                      <c:pt idx="83">
                        <c:v>0.82862704587837599</c:v>
                      </c:pt>
                      <c:pt idx="84">
                        <c:v>0.84236370456315302</c:v>
                      </c:pt>
                      <c:pt idx="85">
                        <c:v>0.84551395346126101</c:v>
                      </c:pt>
                      <c:pt idx="86">
                        <c:v>0.85466611115440905</c:v>
                      </c:pt>
                      <c:pt idx="87">
                        <c:v>0.86092897140090396</c:v>
                      </c:pt>
                      <c:pt idx="88">
                        <c:v>0.858891140111817</c:v>
                      </c:pt>
                      <c:pt idx="89">
                        <c:v>0.86724859027977996</c:v>
                      </c:pt>
                      <c:pt idx="90">
                        <c:v>0.87093224908602496</c:v>
                      </c:pt>
                      <c:pt idx="91">
                        <c:v>0.88288219958824798</c:v>
                      </c:pt>
                      <c:pt idx="92">
                        <c:v>0.88497426054483896</c:v>
                      </c:pt>
                      <c:pt idx="93">
                        <c:v>0.87981896032226004</c:v>
                      </c:pt>
                      <c:pt idx="94">
                        <c:v>0.87988419510748905</c:v>
                      </c:pt>
                      <c:pt idx="95">
                        <c:v>0.88206263161422305</c:v>
                      </c:pt>
                      <c:pt idx="96">
                        <c:v>0.876382933407859</c:v>
                      </c:pt>
                      <c:pt idx="97">
                        <c:v>0.87367446803995397</c:v>
                      </c:pt>
                      <c:pt idx="98">
                        <c:v>0.87424221316458595</c:v>
                      </c:pt>
                      <c:pt idx="99">
                        <c:v>0.86743913284255603</c:v>
                      </c:pt>
                      <c:pt idx="100">
                        <c:v>0.85643466127475698</c:v>
                      </c:pt>
                      <c:pt idx="101">
                        <c:v>0.85016735573150704</c:v>
                      </c:pt>
                      <c:pt idx="102">
                        <c:v>0.84536825746748101</c:v>
                      </c:pt>
                      <c:pt idx="103">
                        <c:v>0.84390640680324103</c:v>
                      </c:pt>
                      <c:pt idx="104">
                        <c:v>0.839282207540886</c:v>
                      </c:pt>
                      <c:pt idx="105">
                        <c:v>0.83738360878030205</c:v>
                      </c:pt>
                      <c:pt idx="106">
                        <c:v>0.83706183681412605</c:v>
                      </c:pt>
                      <c:pt idx="107">
                        <c:v>0.83484110568700798</c:v>
                      </c:pt>
                      <c:pt idx="108">
                        <c:v>0.831446765174365</c:v>
                      </c:pt>
                      <c:pt idx="109">
                        <c:v>0.83280398720633597</c:v>
                      </c:pt>
                      <c:pt idx="110">
                        <c:v>0.833012254665213</c:v>
                      </c:pt>
                      <c:pt idx="111">
                        <c:v>0.83505173194153604</c:v>
                      </c:pt>
                      <c:pt idx="112">
                        <c:v>0.83826972094236396</c:v>
                      </c:pt>
                      <c:pt idx="113">
                        <c:v>0.84285248194210405</c:v>
                      </c:pt>
                      <c:pt idx="114">
                        <c:v>0.844566003738212</c:v>
                      </c:pt>
                      <c:pt idx="115">
                        <c:v>0.84840137346427502</c:v>
                      </c:pt>
                      <c:pt idx="116">
                        <c:v>0.85335687639385205</c:v>
                      </c:pt>
                      <c:pt idx="117">
                        <c:v>0.86621445914793405</c:v>
                      </c:pt>
                      <c:pt idx="118">
                        <c:v>0.87296688216260698</c:v>
                      </c:pt>
                      <c:pt idx="119">
                        <c:v>0.87727574889861104</c:v>
                      </c:pt>
                      <c:pt idx="120">
                        <c:v>0.88562557730859304</c:v>
                      </c:pt>
                      <c:pt idx="121">
                        <c:v>0.89011539864489597</c:v>
                      </c:pt>
                      <c:pt idx="122">
                        <c:v>0.89263559316954999</c:v>
                      </c:pt>
                      <c:pt idx="123">
                        <c:v>0.90093136767404502</c:v>
                      </c:pt>
                      <c:pt idx="124">
                        <c:v>0.91455849929729804</c:v>
                      </c:pt>
                      <c:pt idx="125">
                        <c:v>0.91813999960193304</c:v>
                      </c:pt>
                      <c:pt idx="126">
                        <c:v>0.91765947516236601</c:v>
                      </c:pt>
                      <c:pt idx="127">
                        <c:v>0.92474643675389701</c:v>
                      </c:pt>
                      <c:pt idx="128">
                        <c:v>0.93040563927557696</c:v>
                      </c:pt>
                      <c:pt idx="129">
                        <c:v>0.93404808674098205</c:v>
                      </c:pt>
                      <c:pt idx="130">
                        <c:v>0.94137956301405601</c:v>
                      </c:pt>
                      <c:pt idx="131">
                        <c:v>0.95183910364917801</c:v>
                      </c:pt>
                      <c:pt idx="132">
                        <c:v>0.95493446165471996</c:v>
                      </c:pt>
                      <c:pt idx="133">
                        <c:v>0.95269442602641996</c:v>
                      </c:pt>
                      <c:pt idx="134">
                        <c:v>0.96060821096223004</c:v>
                      </c:pt>
                      <c:pt idx="135">
                        <c:v>0.97009950534554401</c:v>
                      </c:pt>
                      <c:pt idx="136">
                        <c:v>0.97129298649932105</c:v>
                      </c:pt>
                      <c:pt idx="137">
                        <c:v>0.975107544439066</c:v>
                      </c:pt>
                      <c:pt idx="138">
                        <c:v>0.98344299402424695</c:v>
                      </c:pt>
                      <c:pt idx="139">
                        <c:v>0.98456591072701904</c:v>
                      </c:pt>
                      <c:pt idx="140">
                        <c:v>0.983383381687575</c:v>
                      </c:pt>
                      <c:pt idx="141">
                        <c:v>0.98363374129903403</c:v>
                      </c:pt>
                      <c:pt idx="142">
                        <c:v>0.98740907592687399</c:v>
                      </c:pt>
                      <c:pt idx="143">
                        <c:v>0.99075527381764095</c:v>
                      </c:pt>
                      <c:pt idx="144">
                        <c:v>0.99279300540723703</c:v>
                      </c:pt>
                      <c:pt idx="145">
                        <c:v>0.99655654985770203</c:v>
                      </c:pt>
                      <c:pt idx="146">
                        <c:v>0.993173180349465</c:v>
                      </c:pt>
                      <c:pt idx="147">
                        <c:v>0.99800565343413306</c:v>
                      </c:pt>
                      <c:pt idx="148">
                        <c:v>1</c:v>
                      </c:pt>
                      <c:pt idx="149">
                        <c:v>0.98909827636830805</c:v>
                      </c:pt>
                      <c:pt idx="150">
                        <c:v>0.985455579116567</c:v>
                      </c:pt>
                      <c:pt idx="151">
                        <c:v>0.98188046447159105</c:v>
                      </c:pt>
                      <c:pt idx="152">
                        <c:v>0.96777368252440599</c:v>
                      </c:pt>
                      <c:pt idx="153">
                        <c:v>0.94561774438817503</c:v>
                      </c:pt>
                      <c:pt idx="154">
                        <c:v>0.92035753346204296</c:v>
                      </c:pt>
                      <c:pt idx="155">
                        <c:v>0.90318816232867005</c:v>
                      </c:pt>
                      <c:pt idx="156">
                        <c:v>0.89074962082523401</c:v>
                      </c:pt>
                      <c:pt idx="157">
                        <c:v>0.86623710409363597</c:v>
                      </c:pt>
                      <c:pt idx="158">
                        <c:v>0.84307402852555502</c:v>
                      </c:pt>
                      <c:pt idx="159">
                        <c:v>0.84007873801469302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0.68154473514373204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0.71228871771186431</c:v>
                      </c:pt>
                      <c:pt idx="1">
                        <c:v>0.72929951263971882</c:v>
                      </c:pt>
                      <c:pt idx="2">
                        <c:v>0.74214010378539819</c:v>
                      </c:pt>
                      <c:pt idx="3">
                        <c:v>0.76025088579710998</c:v>
                      </c:pt>
                      <c:pt idx="4">
                        <c:v>0.78048032489228014</c:v>
                      </c:pt>
                      <c:pt idx="5">
                        <c:v>0.79162611585490128</c:v>
                      </c:pt>
                      <c:pt idx="6">
                        <c:v>0.81325465590624846</c:v>
                      </c:pt>
                      <c:pt idx="7">
                        <c:v>0.82997345518043542</c:v>
                      </c:pt>
                      <c:pt idx="8">
                        <c:v>0.83924821057279109</c:v>
                      </c:pt>
                      <c:pt idx="9">
                        <c:v>0.85137247807236227</c:v>
                      </c:pt>
                      <c:pt idx="10">
                        <c:v>0.87263679413906436</c:v>
                      </c:pt>
                      <c:pt idx="11">
                        <c:v>0.891347421771162</c:v>
                      </c:pt>
                      <c:pt idx="12">
                        <c:v>0.90986824854010329</c:v>
                      </c:pt>
                      <c:pt idx="13">
                        <c:v>0.91869626831516193</c:v>
                      </c:pt>
                      <c:pt idx="14">
                        <c:v>0.93958514369622792</c:v>
                      </c:pt>
                      <c:pt idx="15">
                        <c:v>0.94262834506338766</c:v>
                      </c:pt>
                      <c:pt idx="16">
                        <c:v>0.95886657837467293</c:v>
                      </c:pt>
                      <c:pt idx="17">
                        <c:v>0.97308420347543545</c:v>
                      </c:pt>
                      <c:pt idx="18">
                        <c:v>0.98381654967850807</c:v>
                      </c:pt>
                      <c:pt idx="19">
                        <c:v>0.9921714905472907</c:v>
                      </c:pt>
                      <c:pt idx="20">
                        <c:v>0.99746466323229155</c:v>
                      </c:pt>
                      <c:pt idx="21">
                        <c:v>0.995519430186381</c:v>
                      </c:pt>
                      <c:pt idx="22">
                        <c:v>1</c:v>
                      </c:pt>
                      <c:pt idx="23">
                        <c:v>0.99471126751779571</c:v>
                      </c:pt>
                      <c:pt idx="24">
                        <c:v>0.99835596247234215</c:v>
                      </c:pt>
                      <c:pt idx="25">
                        <c:v>0.9931466606474717</c:v>
                      </c:pt>
                      <c:pt idx="26">
                        <c:v>0.97313042037927422</c:v>
                      </c:pt>
                      <c:pt idx="27">
                        <c:v>0.96953631279805963</c:v>
                      </c:pt>
                      <c:pt idx="28">
                        <c:v>0.93858016245474918</c:v>
                      </c:pt>
                      <c:pt idx="29">
                        <c:v>0.89985421455525016</c:v>
                      </c:pt>
                      <c:pt idx="30">
                        <c:v>0.83342214002555615</c:v>
                      </c:pt>
                      <c:pt idx="31">
                        <c:v>0.76015966696234649</c:v>
                      </c:pt>
                      <c:pt idx="32">
                        <c:v>0.68836198735888465</c:v>
                      </c:pt>
                      <c:pt idx="33">
                        <c:v>0.60613155185385803</c:v>
                      </c:pt>
                      <c:pt idx="34">
                        <c:v>0.49584969387907241</c:v>
                      </c:pt>
                      <c:pt idx="35">
                        <c:v>0.39694845135204487</c:v>
                      </c:pt>
                      <c:pt idx="36">
                        <c:v>0.28426133222905103</c:v>
                      </c:pt>
                      <c:pt idx="37">
                        <c:v>0.18777094563470775</c:v>
                      </c:pt>
                      <c:pt idx="38">
                        <c:v>0.10750660455018432</c:v>
                      </c:pt>
                      <c:pt idx="39">
                        <c:v>5.36977927430708E-2</c:v>
                      </c:pt>
                      <c:pt idx="40">
                        <c:v>3.4189202977141654E-2</c:v>
                      </c:pt>
                      <c:pt idx="41">
                        <c:v>1.6109773168304368E-2</c:v>
                      </c:pt>
                      <c:pt idx="42">
                        <c:v>1.33844006980656E-2</c:v>
                      </c:pt>
                      <c:pt idx="43">
                        <c:v>3.1000395521670415E-2</c:v>
                      </c:pt>
                      <c:pt idx="44">
                        <c:v>4.4152508514678161E-2</c:v>
                      </c:pt>
                      <c:pt idx="45">
                        <c:v>7.6216385223815672E-2</c:v>
                      </c:pt>
                      <c:pt idx="46">
                        <c:v>0.11659717282592676</c:v>
                      </c:pt>
                      <c:pt idx="47">
                        <c:v>0.16412019935041341</c:v>
                      </c:pt>
                      <c:pt idx="48">
                        <c:v>0.21474260496729189</c:v>
                      </c:pt>
                      <c:pt idx="49">
                        <c:v>0.27193988717399675</c:v>
                      </c:pt>
                      <c:pt idx="50">
                        <c:v>0.32001397863633374</c:v>
                      </c:pt>
                      <c:pt idx="51">
                        <c:v>0.36606362741000259</c:v>
                      </c:pt>
                      <c:pt idx="52">
                        <c:v>0.41029334614970464</c:v>
                      </c:pt>
                      <c:pt idx="53">
                        <c:v>0.44522383496977508</c:v>
                      </c:pt>
                      <c:pt idx="54">
                        <c:v>0.48096986502838623</c:v>
                      </c:pt>
                      <c:pt idx="55">
                        <c:v>0.50839597673227155</c:v>
                      </c:pt>
                      <c:pt idx="56">
                        <c:v>0.54072778252728948</c:v>
                      </c:pt>
                      <c:pt idx="57">
                        <c:v>0.57229926061505165</c:v>
                      </c:pt>
                      <c:pt idx="58">
                        <c:v>0.60403314489745874</c:v>
                      </c:pt>
                      <c:pt idx="59">
                        <c:v>0.64141539629718525</c:v>
                      </c:pt>
                      <c:pt idx="60">
                        <c:v>0.66723176773163317</c:v>
                      </c:pt>
                      <c:pt idx="61">
                        <c:v>0.68579863421854592</c:v>
                      </c:pt>
                      <c:pt idx="62">
                        <c:v>0.70123930510677546</c:v>
                      </c:pt>
                      <c:pt idx="63">
                        <c:v>0.71323874399705656</c:v>
                      </c:pt>
                      <c:pt idx="64">
                        <c:v>0.73415140916465427</c:v>
                      </c:pt>
                      <c:pt idx="65">
                        <c:v>0.733996120510643</c:v>
                      </c:pt>
                      <c:pt idx="66">
                        <c:v>0.74558940635527016</c:v>
                      </c:pt>
                      <c:pt idx="67">
                        <c:v>0.76412538265931396</c:v>
                      </c:pt>
                      <c:pt idx="68">
                        <c:v>0.79093408401253285</c:v>
                      </c:pt>
                      <c:pt idx="69">
                        <c:v>0.80580757489373989</c:v>
                      </c:pt>
                      <c:pt idx="70">
                        <c:v>0.82981003678524445</c:v>
                      </c:pt>
                      <c:pt idx="71">
                        <c:v>0.87333461500611231</c:v>
                      </c:pt>
                      <c:pt idx="72">
                        <c:v>0.91667671111019033</c:v>
                      </c:pt>
                      <c:pt idx="73">
                        <c:v>0.94558526245462837</c:v>
                      </c:pt>
                      <c:pt idx="74">
                        <c:v>0.98120371625548641</c:v>
                      </c:pt>
                      <c:pt idx="75">
                        <c:v>1.0282731799472551</c:v>
                      </c:pt>
                      <c:pt idx="76">
                        <c:v>1.0556141119637268</c:v>
                      </c:pt>
                      <c:pt idx="77">
                        <c:v>1.0823809460175908</c:v>
                      </c:pt>
                      <c:pt idx="78">
                        <c:v>1.1156694855138343</c:v>
                      </c:pt>
                      <c:pt idx="79">
                        <c:v>1.1413276270887187</c:v>
                      </c:pt>
                      <c:pt idx="80">
                        <c:v>1.1665201660437736</c:v>
                      </c:pt>
                      <c:pt idx="81">
                        <c:v>1.172113324539622</c:v>
                      </c:pt>
                      <c:pt idx="82">
                        <c:v>1.1913282864845767</c:v>
                      </c:pt>
                      <c:pt idx="83">
                        <c:v>1.2158072730231355</c:v>
                      </c:pt>
                      <c:pt idx="84">
                        <c:v>1.2359624557667599</c:v>
                      </c:pt>
                      <c:pt idx="85">
                        <c:v>1.2405846745818516</c:v>
                      </c:pt>
                      <c:pt idx="86">
                        <c:v>1.2540132247873168</c:v>
                      </c:pt>
                      <c:pt idx="87">
                        <c:v>1.2632024385300862</c:v>
                      </c:pt>
                      <c:pt idx="88">
                        <c:v>1.2602124201439018</c:v>
                      </c:pt>
                      <c:pt idx="89">
                        <c:v>1.2724749316666419</c:v>
                      </c:pt>
                      <c:pt idx="90">
                        <c:v>1.2778797988988246</c:v>
                      </c:pt>
                      <c:pt idx="91">
                        <c:v>1.2954134249192837</c:v>
                      </c:pt>
                      <c:pt idx="92">
                        <c:v>1.2984830120625983</c:v>
                      </c:pt>
                      <c:pt idx="93">
                        <c:v>1.2909188714321351</c:v>
                      </c:pt>
                      <c:pt idx="94">
                        <c:v>1.2910145875045589</c:v>
                      </c:pt>
                      <c:pt idx="95">
                        <c:v>1.2942109096157914</c:v>
                      </c:pt>
                      <c:pt idx="96">
                        <c:v>1.2858773433603552</c:v>
                      </c:pt>
                      <c:pt idx="97">
                        <c:v>1.2819033336904928</c:v>
                      </c:pt>
                      <c:pt idx="98">
                        <c:v>1.282736360629674</c:v>
                      </c:pt>
                      <c:pt idx="99">
                        <c:v>1.2727545062168524</c:v>
                      </c:pt>
                      <c:pt idx="100">
                        <c:v>1.2566081390007982</c:v>
                      </c:pt>
                      <c:pt idx="101">
                        <c:v>1.2474124028736191</c:v>
                      </c:pt>
                      <c:pt idx="102">
                        <c:v>1.2403709013894737</c:v>
                      </c:pt>
                      <c:pt idx="103">
                        <c:v>1.238225993522301</c:v>
                      </c:pt>
                      <c:pt idx="104">
                        <c:v>1.231441113493289</c:v>
                      </c:pt>
                      <c:pt idx="105">
                        <c:v>1.2286553847469821</c:v>
                      </c:pt>
                      <c:pt idx="106">
                        <c:v>1.2281832631831524</c:v>
                      </c:pt>
                      <c:pt idx="107">
                        <c:v>1.2249248840737461</c:v>
                      </c:pt>
                      <c:pt idx="108">
                        <c:v>1.2199445205882486</c:v>
                      </c:pt>
                      <c:pt idx="109">
                        <c:v>1.221935911559356</c:v>
                      </c:pt>
                      <c:pt idx="110">
                        <c:v>1.2222414930540659</c:v>
                      </c:pt>
                      <c:pt idx="111">
                        <c:v>1.2252339265234449</c:v>
                      </c:pt>
                      <c:pt idx="112">
                        <c:v>1.2299555373508682</c:v>
                      </c:pt>
                      <c:pt idx="113">
                        <c:v>1.2366796168770251</c:v>
                      </c:pt>
                      <c:pt idx="114">
                        <c:v>1.239193790500194</c:v>
                      </c:pt>
                      <c:pt idx="115">
                        <c:v>1.2448212563557612</c:v>
                      </c:pt>
                      <c:pt idx="116">
                        <c:v>1.2520922433857351</c:v>
                      </c:pt>
                      <c:pt idx="117">
                        <c:v>1.2709575974719498</c:v>
                      </c:pt>
                      <c:pt idx="118">
                        <c:v>1.2808651246913465</c:v>
                      </c:pt>
                      <c:pt idx="119">
                        <c:v>1.2871873314575617</c:v>
                      </c:pt>
                      <c:pt idx="120">
                        <c:v>1.299438659916905</c:v>
                      </c:pt>
                      <c:pt idx="121">
                        <c:v>1.3060263732463258</c:v>
                      </c:pt>
                      <c:pt idx="122">
                        <c:v>1.3097241415580749</c:v>
                      </c:pt>
                      <c:pt idx="123">
                        <c:v>1.321896159148007</c:v>
                      </c:pt>
                      <c:pt idx="124">
                        <c:v>1.3418906377501771</c:v>
                      </c:pt>
                      <c:pt idx="125">
                        <c:v>1.3471456123981431</c:v>
                      </c:pt>
                      <c:pt idx="126">
                        <c:v>1.3464405604554182</c:v>
                      </c:pt>
                      <c:pt idx="127">
                        <c:v>1.3568389411134925</c:v>
                      </c:pt>
                      <c:pt idx="128">
                        <c:v>1.3651424349707026</c:v>
                      </c:pt>
                      <c:pt idx="129">
                        <c:v>1.3704868346521659</c:v>
                      </c:pt>
                      <c:pt idx="130">
                        <c:v>1.3812439807278785</c:v>
                      </c:pt>
                      <c:pt idx="131">
                        <c:v>1.3965907952446337</c:v>
                      </c:pt>
                      <c:pt idx="132">
                        <c:v>1.4011324751167396</c:v>
                      </c:pt>
                      <c:pt idx="133">
                        <c:v>1.3978457713791961</c:v>
                      </c:pt>
                      <c:pt idx="134">
                        <c:v>1.4094573128198928</c:v>
                      </c:pt>
                      <c:pt idx="135">
                        <c:v>1.4233834630693145</c:v>
                      </c:pt>
                      <c:pt idx="136">
                        <c:v>1.4251346043990547</c:v>
                      </c:pt>
                      <c:pt idx="137">
                        <c:v>1.430731534054656</c:v>
                      </c:pt>
                      <c:pt idx="138">
                        <c:v>1.4429617651097359</c:v>
                      </c:pt>
                      <c:pt idx="139">
                        <c:v>1.4446093703876715</c:v>
                      </c:pt>
                      <c:pt idx="140">
                        <c:v>1.4428742986037266</c:v>
                      </c:pt>
                      <c:pt idx="141">
                        <c:v>1.4432416400246919</c:v>
                      </c:pt>
                      <c:pt idx="142">
                        <c:v>1.4487810190752011</c:v>
                      </c:pt>
                      <c:pt idx="143">
                        <c:v>1.4536907450524126</c:v>
                      </c:pt>
                      <c:pt idx="144">
                        <c:v>1.4566806171540088</c:v>
                      </c:pt>
                      <c:pt idx="145">
                        <c:v>1.4622026970064359</c:v>
                      </c:pt>
                      <c:pt idx="146">
                        <c:v>1.45723843078329</c:v>
                      </c:pt>
                      <c:pt idx="147">
                        <c:v>1.4643289016437961</c:v>
                      </c:pt>
                      <c:pt idx="148">
                        <c:v>1.4672551168473313</c:v>
                      </c:pt>
                      <c:pt idx="149">
                        <c:v>1.4512595070662759</c:v>
                      </c:pt>
                      <c:pt idx="150">
                        <c:v>1.4459147408845332</c:v>
                      </c:pt>
                      <c:pt idx="151">
                        <c:v>1.4406691356283763</c:v>
                      </c:pt>
                      <c:pt idx="152">
                        <c:v>1.4199708876341195</c:v>
                      </c:pt>
                      <c:pt idx="153">
                        <c:v>1.3874624740351817</c:v>
                      </c:pt>
                      <c:pt idx="154">
                        <c:v>1.3503993003011716</c:v>
                      </c:pt>
                      <c:pt idx="155">
                        <c:v>1.3252074526526791</c:v>
                      </c:pt>
                      <c:pt idx="156">
                        <c:v>1.3069569389856448</c:v>
                      </c:pt>
                      <c:pt idx="157">
                        <c:v>1.2709908233844018</c:v>
                      </c:pt>
                      <c:pt idx="158">
                        <c:v>1.2370046822352136</c:v>
                      </c:pt>
                      <c:pt idx="159">
                        <c:v>1.232609826906707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0.48545662545880103</c:v>
                      </c:pt>
                      <c:pt idx="1">
                        <c:v>0.49705024318249003</c:v>
                      </c:pt>
                      <c:pt idx="2">
                        <c:v>0.50580168047396101</c:v>
                      </c:pt>
                      <c:pt idx="3">
                        <c:v>0.51814498860337899</c:v>
                      </c:pt>
                      <c:pt idx="4">
                        <c:v>0.53193225631360297</c:v>
                      </c:pt>
                      <c:pt idx="5">
                        <c:v>0.53952861146318998</c:v>
                      </c:pt>
                      <c:pt idx="6">
                        <c:v>0.55426942906403098</c:v>
                      </c:pt>
                      <c:pt idx="7">
                        <c:v>0.56566403868727799</c:v>
                      </c:pt>
                      <c:pt idx="8">
                        <c:v>0.57198519939468395</c:v>
                      </c:pt>
                      <c:pt idx="9">
                        <c:v>0.58024843007649096</c:v>
                      </c:pt>
                      <c:pt idx="10">
                        <c:v>0.59474101273818403</c:v>
                      </c:pt>
                      <c:pt idx="11">
                        <c:v>0.60749314249207498</c:v>
                      </c:pt>
                      <c:pt idx="12">
                        <c:v>0.62011591446695602</c:v>
                      </c:pt>
                      <c:pt idx="13">
                        <c:v>0.626132604866392</c:v>
                      </c:pt>
                      <c:pt idx="14">
                        <c:v>0.64036930790543101</c:v>
                      </c:pt>
                      <c:pt idx="15">
                        <c:v>0.64244338577520099</c:v>
                      </c:pt>
                      <c:pt idx="16">
                        <c:v>0.65351046819654302</c:v>
                      </c:pt>
                      <c:pt idx="17">
                        <c:v>0.66320041573021504</c:v>
                      </c:pt>
                      <c:pt idx="18">
                        <c:v>0.67051498978065904</c:v>
                      </c:pt>
                      <c:pt idx="19">
                        <c:v>0.67620925574221502</c:v>
                      </c:pt>
                      <c:pt idx="20">
                        <c:v>0.67981678971788395</c:v>
                      </c:pt>
                      <c:pt idx="21">
                        <c:v>0.67849102637681602</c:v>
                      </c:pt>
                      <c:pt idx="22">
                        <c:v>0.68154473514373204</c:v>
                      </c:pt>
                      <c:pt idx="23">
                        <c:v>0.677940227364902</c:v>
                      </c:pt>
                      <c:pt idx="24">
                        <c:v>0.68042425002237805</c:v>
                      </c:pt>
                      <c:pt idx="25">
                        <c:v>0.67687387778986297</c:v>
                      </c:pt>
                      <c:pt idx="26">
                        <c:v>0.66323191461770103</c:v>
                      </c:pt>
                      <c:pt idx="27">
                        <c:v>0.66078236951818403</c:v>
                      </c:pt>
                      <c:pt idx="28">
                        <c:v>0.63968436823138297</c:v>
                      </c:pt>
                      <c:pt idx="29">
                        <c:v>0.61329090232702899</c:v>
                      </c:pt>
                      <c:pt idx="30">
                        <c:v>0.56801447168663999</c:v>
                      </c:pt>
                      <c:pt idx="31">
                        <c:v>0.51808281888679997</c:v>
                      </c:pt>
                      <c:pt idx="32">
                        <c:v>0.46914948835752401</c:v>
                      </c:pt>
                      <c:pt idx="33">
                        <c:v>0.41310576797049697</c:v>
                      </c:pt>
                      <c:pt idx="34">
                        <c:v>0.337943748285913</c:v>
                      </c:pt>
                      <c:pt idx="35">
                        <c:v>0.27053812714244402</c:v>
                      </c:pt>
                      <c:pt idx="36">
                        <c:v>0.19373681438565299</c:v>
                      </c:pt>
                      <c:pt idx="37">
                        <c:v>0.12797429941029501</c:v>
                      </c:pt>
                      <c:pt idx="38">
                        <c:v>7.3270560324357303E-2</c:v>
                      </c:pt>
                      <c:pt idx="39">
                        <c:v>3.6597447932879203E-2</c:v>
                      </c:pt>
                      <c:pt idx="40">
                        <c:v>2.3301471287831301E-2</c:v>
                      </c:pt>
                      <c:pt idx="41">
                        <c:v>1.09795310872176E-2</c:v>
                      </c:pt>
                      <c:pt idx="42">
                        <c:v>9.1220678288207006E-3</c:v>
                      </c:pt>
                      <c:pt idx="43">
                        <c:v>2.11281563551678E-2</c:v>
                      </c:pt>
                      <c:pt idx="44">
                        <c:v>3.0091909721567701E-2</c:v>
                      </c:pt>
                      <c:pt idx="45">
                        <c:v>5.19448760809781E-2</c:v>
                      </c:pt>
                      <c:pt idx="46">
                        <c:v>7.9466189272154195E-2</c:v>
                      </c:pt>
                      <c:pt idx="47">
                        <c:v>0.111855257798014</c:v>
                      </c:pt>
                      <c:pt idx="48">
                        <c:v>0.14635669182650801</c:v>
                      </c:pt>
                      <c:pt idx="49">
                        <c:v>0.18533919837901799</c:v>
                      </c:pt>
                      <c:pt idx="50">
                        <c:v>0.21810384231199201</c:v>
                      </c:pt>
                      <c:pt idx="51">
                        <c:v>0.249488737988904</c:v>
                      </c:pt>
                      <c:pt idx="52">
                        <c:v>0.27963326993283599</c:v>
                      </c:pt>
                      <c:pt idx="53">
                        <c:v>0.30343996068415202</c:v>
                      </c:pt>
                      <c:pt idx="54">
                        <c:v>0.32780247927288803</c:v>
                      </c:pt>
                      <c:pt idx="55">
                        <c:v>0.34649460131013499</c:v>
                      </c:pt>
                      <c:pt idx="56">
                        <c:v>0.368530173327419</c:v>
                      </c:pt>
                      <c:pt idx="57">
                        <c:v>0.39004754799883901</c:v>
                      </c:pt>
                      <c:pt idx="58">
                        <c:v>0.41167560975717399</c:v>
                      </c:pt>
                      <c:pt idx="59">
                        <c:v>0.43715328638647699</c:v>
                      </c:pt>
                      <c:pt idx="60">
                        <c:v>0.45474829841814002</c:v>
                      </c:pt>
                      <c:pt idx="61">
                        <c:v>0.46740244852041202</c:v>
                      </c:pt>
                      <c:pt idx="62">
                        <c:v>0.47792595647137198</c:v>
                      </c:pt>
                      <c:pt idx="63">
                        <c:v>0.48610411087172201</c:v>
                      </c:pt>
                      <c:pt idx="64">
                        <c:v>0.50035702771452195</c:v>
                      </c:pt>
                      <c:pt idx="65">
                        <c:v>0.50025119154995301</c:v>
                      </c:pt>
                      <c:pt idx="66">
                        <c:v>0.50815253448037501</c:v>
                      </c:pt>
                      <c:pt idx="67">
                        <c:v>0.52078563154114499</c:v>
                      </c:pt>
                      <c:pt idx="68">
                        <c:v>0.53905696080447196</c:v>
                      </c:pt>
                      <c:pt idx="69">
                        <c:v>0.54919391020776698</c:v>
                      </c:pt>
                      <c:pt idx="70">
                        <c:v>0.56555266174040997</c:v>
                      </c:pt>
                      <c:pt idx="71">
                        <c:v>0.59521660887619399</c:v>
                      </c:pt>
                      <c:pt idx="72">
                        <c:v>0.62475618628602203</c:v>
                      </c:pt>
                      <c:pt idx="73">
                        <c:v>0.64445865725545604</c:v>
                      </c:pt>
                      <c:pt idx="74">
                        <c:v>0.66873422691739104</c:v>
                      </c:pt>
                      <c:pt idx="75">
                        <c:v>0.70081417208255503</c:v>
                      </c:pt>
                      <c:pt idx="76">
                        <c:v>0.71944824035230404</c:v>
                      </c:pt>
                      <c:pt idx="77">
                        <c:v>0.73769103517818102</c:v>
                      </c:pt>
                      <c:pt idx="78">
                        <c:v>0.76037866401247001</c:v>
                      </c:pt>
                      <c:pt idx="79">
                        <c:v>0.77786583531640496</c:v>
                      </c:pt>
                      <c:pt idx="80">
                        <c:v>0.79503567760612603</c:v>
                      </c:pt>
                      <c:pt idx="81">
                        <c:v>0.79884766533179596</c:v>
                      </c:pt>
                      <c:pt idx="82">
                        <c:v>0.81194352148136695</c:v>
                      </c:pt>
                      <c:pt idx="83">
                        <c:v>0.82862704587837599</c:v>
                      </c:pt>
                      <c:pt idx="84">
                        <c:v>0.84236370456315302</c:v>
                      </c:pt>
                      <c:pt idx="85">
                        <c:v>0.84551395346126101</c:v>
                      </c:pt>
                      <c:pt idx="86">
                        <c:v>0.85466611115440905</c:v>
                      </c:pt>
                      <c:pt idx="87">
                        <c:v>0.86092897140090396</c:v>
                      </c:pt>
                      <c:pt idx="88">
                        <c:v>0.858891140111817</c:v>
                      </c:pt>
                      <c:pt idx="89">
                        <c:v>0.86724859027977996</c:v>
                      </c:pt>
                      <c:pt idx="90">
                        <c:v>0.87093224908602496</c:v>
                      </c:pt>
                      <c:pt idx="91">
                        <c:v>0.88288219958824798</c:v>
                      </c:pt>
                      <c:pt idx="92">
                        <c:v>0.88497426054483896</c:v>
                      </c:pt>
                      <c:pt idx="93">
                        <c:v>0.87981896032226004</c:v>
                      </c:pt>
                      <c:pt idx="94">
                        <c:v>0.87988419510748905</c:v>
                      </c:pt>
                      <c:pt idx="95">
                        <c:v>0.88206263161422305</c:v>
                      </c:pt>
                      <c:pt idx="96">
                        <c:v>0.876382933407859</c:v>
                      </c:pt>
                      <c:pt idx="97">
                        <c:v>0.87367446803995397</c:v>
                      </c:pt>
                      <c:pt idx="98">
                        <c:v>0.87424221316458595</c:v>
                      </c:pt>
                      <c:pt idx="99">
                        <c:v>0.86743913284255603</c:v>
                      </c:pt>
                      <c:pt idx="100">
                        <c:v>0.85643466127475698</c:v>
                      </c:pt>
                      <c:pt idx="101">
                        <c:v>0.85016735573150704</c:v>
                      </c:pt>
                      <c:pt idx="102">
                        <c:v>0.84536825746748101</c:v>
                      </c:pt>
                      <c:pt idx="103">
                        <c:v>0.84390640680324103</c:v>
                      </c:pt>
                      <c:pt idx="104">
                        <c:v>0.839282207540886</c:v>
                      </c:pt>
                      <c:pt idx="105">
                        <c:v>0.83738360878030205</c:v>
                      </c:pt>
                      <c:pt idx="106">
                        <c:v>0.83706183681412605</c:v>
                      </c:pt>
                      <c:pt idx="107">
                        <c:v>0.83484110568700798</c:v>
                      </c:pt>
                      <c:pt idx="108">
                        <c:v>0.831446765174365</c:v>
                      </c:pt>
                      <c:pt idx="109">
                        <c:v>0.83280398720633597</c:v>
                      </c:pt>
                      <c:pt idx="110">
                        <c:v>0.833012254665213</c:v>
                      </c:pt>
                      <c:pt idx="111">
                        <c:v>0.83505173194153604</c:v>
                      </c:pt>
                      <c:pt idx="112">
                        <c:v>0.83826972094236396</c:v>
                      </c:pt>
                      <c:pt idx="113">
                        <c:v>0.84285248194210405</c:v>
                      </c:pt>
                      <c:pt idx="114">
                        <c:v>0.844566003738212</c:v>
                      </c:pt>
                      <c:pt idx="115">
                        <c:v>0.84840137346427502</c:v>
                      </c:pt>
                      <c:pt idx="116">
                        <c:v>0.85335687639385205</c:v>
                      </c:pt>
                      <c:pt idx="117">
                        <c:v>0.86621445914793405</c:v>
                      </c:pt>
                      <c:pt idx="118">
                        <c:v>0.87296688216260698</c:v>
                      </c:pt>
                      <c:pt idx="119">
                        <c:v>0.87727574889861104</c:v>
                      </c:pt>
                      <c:pt idx="120">
                        <c:v>0.88562557730859304</c:v>
                      </c:pt>
                      <c:pt idx="121">
                        <c:v>0.89011539864489597</c:v>
                      </c:pt>
                      <c:pt idx="122">
                        <c:v>0.89263559316954999</c:v>
                      </c:pt>
                      <c:pt idx="123">
                        <c:v>0.90093136767404502</c:v>
                      </c:pt>
                      <c:pt idx="124">
                        <c:v>0.91455849929729804</c:v>
                      </c:pt>
                      <c:pt idx="125">
                        <c:v>0.91813999960193304</c:v>
                      </c:pt>
                      <c:pt idx="126">
                        <c:v>0.91765947516236601</c:v>
                      </c:pt>
                      <c:pt idx="127">
                        <c:v>0.92474643675389701</c:v>
                      </c:pt>
                      <c:pt idx="128">
                        <c:v>0.93040563927557696</c:v>
                      </c:pt>
                      <c:pt idx="129">
                        <c:v>0.93404808674098205</c:v>
                      </c:pt>
                      <c:pt idx="130">
                        <c:v>0.94137956301405601</c:v>
                      </c:pt>
                      <c:pt idx="131">
                        <c:v>0.95183910364917801</c:v>
                      </c:pt>
                      <c:pt idx="132">
                        <c:v>0.95493446165471996</c:v>
                      </c:pt>
                      <c:pt idx="133">
                        <c:v>0.95269442602641996</c:v>
                      </c:pt>
                      <c:pt idx="134">
                        <c:v>0.96060821096223004</c:v>
                      </c:pt>
                      <c:pt idx="135">
                        <c:v>0.97009950534554401</c:v>
                      </c:pt>
                      <c:pt idx="136">
                        <c:v>0.97129298649932105</c:v>
                      </c:pt>
                      <c:pt idx="137">
                        <c:v>0.975107544439066</c:v>
                      </c:pt>
                      <c:pt idx="138">
                        <c:v>0.98344299402424695</c:v>
                      </c:pt>
                      <c:pt idx="139">
                        <c:v>0.98456591072701904</c:v>
                      </c:pt>
                      <c:pt idx="140">
                        <c:v>0.983383381687575</c:v>
                      </c:pt>
                      <c:pt idx="141">
                        <c:v>0.98363374129903403</c:v>
                      </c:pt>
                      <c:pt idx="142">
                        <c:v>0.98740907592687399</c:v>
                      </c:pt>
                      <c:pt idx="143">
                        <c:v>0.99075527381764095</c:v>
                      </c:pt>
                      <c:pt idx="144">
                        <c:v>0.99279300540723703</c:v>
                      </c:pt>
                      <c:pt idx="145">
                        <c:v>0.99655654985770203</c:v>
                      </c:pt>
                      <c:pt idx="146">
                        <c:v>0.993173180349465</c:v>
                      </c:pt>
                      <c:pt idx="147">
                        <c:v>0.99800565343413306</c:v>
                      </c:pt>
                      <c:pt idx="148">
                        <c:v>1</c:v>
                      </c:pt>
                      <c:pt idx="149">
                        <c:v>0.98909827636830805</c:v>
                      </c:pt>
                      <c:pt idx="150">
                        <c:v>0.985455579116567</c:v>
                      </c:pt>
                      <c:pt idx="151">
                        <c:v>0.98188046447159105</c:v>
                      </c:pt>
                      <c:pt idx="152">
                        <c:v>0.96777368252440599</c:v>
                      </c:pt>
                      <c:pt idx="153">
                        <c:v>0.94561774438817503</c:v>
                      </c:pt>
                      <c:pt idx="154">
                        <c:v>0.92035753346204296</c:v>
                      </c:pt>
                      <c:pt idx="155">
                        <c:v>0.90318816232867005</c:v>
                      </c:pt>
                      <c:pt idx="156">
                        <c:v>0.89074962082523401</c:v>
                      </c:pt>
                      <c:pt idx="157">
                        <c:v>0.86623710409363597</c:v>
                      </c:pt>
                      <c:pt idx="158">
                        <c:v>0.84307402852555502</c:v>
                      </c:pt>
                      <c:pt idx="159">
                        <c:v>0.84007873801469302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0.89036089713983035</c:v>
                      </c:pt>
                      <c:pt idx="1">
                        <c:v>0.91162439079964852</c:v>
                      </c:pt>
                      <c:pt idx="2">
                        <c:v>0.92767512973174771</c:v>
                      </c:pt>
                      <c:pt idx="3">
                        <c:v>0.95031360724638747</c:v>
                      </c:pt>
                      <c:pt idx="4">
                        <c:v>0.97560040611535015</c:v>
                      </c:pt>
                      <c:pt idx="5">
                        <c:v>0.98953264481862657</c:v>
                      </c:pt>
                      <c:pt idx="6">
                        <c:v>1.0165683198828106</c:v>
                      </c:pt>
                      <c:pt idx="7">
                        <c:v>1.0374668189755443</c:v>
                      </c:pt>
                      <c:pt idx="8">
                        <c:v>1.0490602632159889</c:v>
                      </c:pt>
                      <c:pt idx="9">
                        <c:v>1.0642155975904528</c:v>
                      </c:pt>
                      <c:pt idx="10">
                        <c:v>1.0907959926738304</c:v>
                      </c:pt>
                      <c:pt idx="11">
                        <c:v>1.1141842772139525</c:v>
                      </c:pt>
                      <c:pt idx="12">
                        <c:v>1.1373353106751292</c:v>
                      </c:pt>
                      <c:pt idx="13">
                        <c:v>1.1483703353939525</c:v>
                      </c:pt>
                      <c:pt idx="14">
                        <c:v>1.1744814296202848</c:v>
                      </c:pt>
                      <c:pt idx="15">
                        <c:v>1.1782854313292346</c:v>
                      </c:pt>
                      <c:pt idx="16">
                        <c:v>1.1985832229683411</c:v>
                      </c:pt>
                      <c:pt idx="17">
                        <c:v>1.2163552543442944</c:v>
                      </c:pt>
                      <c:pt idx="18">
                        <c:v>1.2297706870981351</c:v>
                      </c:pt>
                      <c:pt idx="19">
                        <c:v>1.2402143631841134</c:v>
                      </c:pt>
                      <c:pt idx="20">
                        <c:v>1.2468308290403645</c:v>
                      </c:pt>
                      <c:pt idx="21">
                        <c:v>1.2443992877329761</c:v>
                      </c:pt>
                      <c:pt idx="22">
                        <c:v>1.25</c:v>
                      </c:pt>
                      <c:pt idx="23">
                        <c:v>1.2433890843972446</c:v>
                      </c:pt>
                      <c:pt idx="24">
                        <c:v>1.2479449530904276</c:v>
                      </c:pt>
                      <c:pt idx="25">
                        <c:v>1.2414333258093397</c:v>
                      </c:pt>
                      <c:pt idx="26">
                        <c:v>1.2164130254740928</c:v>
                      </c:pt>
                      <c:pt idx="27">
                        <c:v>1.2119203909975744</c:v>
                      </c:pt>
                      <c:pt idx="28">
                        <c:v>1.1732252030684365</c:v>
                      </c:pt>
                      <c:pt idx="29">
                        <c:v>1.1248177681940628</c:v>
                      </c:pt>
                      <c:pt idx="30">
                        <c:v>1.0417776750319452</c:v>
                      </c:pt>
                      <c:pt idx="31">
                        <c:v>0.95019958370293311</c:v>
                      </c:pt>
                      <c:pt idx="32">
                        <c:v>0.86045248419860587</c:v>
                      </c:pt>
                      <c:pt idx="33">
                        <c:v>0.75766443981732257</c:v>
                      </c:pt>
                      <c:pt idx="34">
                        <c:v>0.61981211734884045</c:v>
                      </c:pt>
                      <c:pt idx="35">
                        <c:v>0.49618556419005611</c:v>
                      </c:pt>
                      <c:pt idx="36">
                        <c:v>0.35532666528631379</c:v>
                      </c:pt>
                      <c:pt idx="37">
                        <c:v>0.23471368204338469</c:v>
                      </c:pt>
                      <c:pt idx="38">
                        <c:v>0.13438325568773041</c:v>
                      </c:pt>
                      <c:pt idx="39">
                        <c:v>6.7122240928838506E-2</c:v>
                      </c:pt>
                      <c:pt idx="40">
                        <c:v>4.2736503721427066E-2</c:v>
                      </c:pt>
                      <c:pt idx="41">
                        <c:v>2.0137216460380459E-2</c:v>
                      </c:pt>
                      <c:pt idx="42">
                        <c:v>1.6730500872581999E-2</c:v>
                      </c:pt>
                      <c:pt idx="43">
                        <c:v>3.8750494402088019E-2</c:v>
                      </c:pt>
                      <c:pt idx="44">
                        <c:v>5.5190635643347703E-2</c:v>
                      </c:pt>
                      <c:pt idx="45">
                        <c:v>9.5270481529769593E-2</c:v>
                      </c:pt>
                      <c:pt idx="46">
                        <c:v>0.14574646603240846</c:v>
                      </c:pt>
                      <c:pt idx="47">
                        <c:v>0.20515024918801678</c:v>
                      </c:pt>
                      <c:pt idx="48">
                        <c:v>0.26842825620911487</c:v>
                      </c:pt>
                      <c:pt idx="49">
                        <c:v>0.33992485896749591</c:v>
                      </c:pt>
                      <c:pt idx="50">
                        <c:v>0.40001747329541715</c:v>
                      </c:pt>
                      <c:pt idx="51">
                        <c:v>0.45757953426250325</c:v>
                      </c:pt>
                      <c:pt idx="52">
                        <c:v>0.51286668268713076</c:v>
                      </c:pt>
                      <c:pt idx="53">
                        <c:v>0.55652979371221889</c:v>
                      </c:pt>
                      <c:pt idx="54">
                        <c:v>0.60121233128548279</c:v>
                      </c:pt>
                      <c:pt idx="55">
                        <c:v>0.63549497091533946</c:v>
                      </c:pt>
                      <c:pt idx="56">
                        <c:v>0.67590972815911188</c:v>
                      </c:pt>
                      <c:pt idx="57">
                        <c:v>0.71537407576881451</c:v>
                      </c:pt>
                      <c:pt idx="58">
                        <c:v>0.75504143112182343</c:v>
                      </c:pt>
                      <c:pt idx="59">
                        <c:v>0.80176924537148153</c:v>
                      </c:pt>
                      <c:pt idx="60">
                        <c:v>0.83403970966454144</c:v>
                      </c:pt>
                      <c:pt idx="61">
                        <c:v>0.85724829277318237</c:v>
                      </c:pt>
                      <c:pt idx="62">
                        <c:v>0.87654913138346935</c:v>
                      </c:pt>
                      <c:pt idx="63">
                        <c:v>0.89154842999632067</c:v>
                      </c:pt>
                      <c:pt idx="64">
                        <c:v>0.91768926145581786</c:v>
                      </c:pt>
                      <c:pt idx="65">
                        <c:v>0.91749515063830378</c:v>
                      </c:pt>
                      <c:pt idx="66">
                        <c:v>0.9319867579440877</c:v>
                      </c:pt>
                      <c:pt idx="67">
                        <c:v>0.95515672832414245</c:v>
                      </c:pt>
                      <c:pt idx="68">
                        <c:v>0.98866760501566608</c:v>
                      </c:pt>
                      <c:pt idx="69">
                        <c:v>1.0072594686171747</c:v>
                      </c:pt>
                      <c:pt idx="70">
                        <c:v>1.0372625459815557</c:v>
                      </c:pt>
                      <c:pt idx="71">
                        <c:v>1.0916682687576404</c:v>
                      </c:pt>
                      <c:pt idx="72">
                        <c:v>1.1458458888877379</c:v>
                      </c:pt>
                      <c:pt idx="73">
                        <c:v>1.1819815780682854</c:v>
                      </c:pt>
                      <c:pt idx="74">
                        <c:v>1.226504645319358</c:v>
                      </c:pt>
                      <c:pt idx="75">
                        <c:v>1.2853414749340688</c:v>
                      </c:pt>
                      <c:pt idx="76">
                        <c:v>1.3195176399546584</c:v>
                      </c:pt>
                      <c:pt idx="77">
                        <c:v>1.3529761825219886</c:v>
                      </c:pt>
                      <c:pt idx="78">
                        <c:v>1.3945868568922928</c:v>
                      </c:pt>
                      <c:pt idx="79">
                        <c:v>1.4266595338608985</c:v>
                      </c:pt>
                      <c:pt idx="80">
                        <c:v>1.458150207554717</c:v>
                      </c:pt>
                      <c:pt idx="81">
                        <c:v>1.4651416556745276</c:v>
                      </c:pt>
                      <c:pt idx="82">
                        <c:v>1.4891603581057209</c:v>
                      </c:pt>
                      <c:pt idx="83">
                        <c:v>1.5197590912789194</c:v>
                      </c:pt>
                      <c:pt idx="84">
                        <c:v>1.5449530697084499</c:v>
                      </c:pt>
                      <c:pt idx="85">
                        <c:v>1.5507308432273146</c:v>
                      </c:pt>
                      <c:pt idx="86">
                        <c:v>1.5675165309841459</c:v>
                      </c:pt>
                      <c:pt idx="87">
                        <c:v>1.5790030481626078</c:v>
                      </c:pt>
                      <c:pt idx="88">
                        <c:v>1.5752655251798773</c:v>
                      </c:pt>
                      <c:pt idx="89">
                        <c:v>1.5905936645833023</c:v>
                      </c:pt>
                      <c:pt idx="90">
                        <c:v>1.5973497486235309</c:v>
                      </c:pt>
                      <c:pt idx="91">
                        <c:v>1.6192667811491046</c:v>
                      </c:pt>
                      <c:pt idx="92">
                        <c:v>1.6231037650782478</c:v>
                      </c:pt>
                      <c:pt idx="93">
                        <c:v>1.6136485892901689</c:v>
                      </c:pt>
                      <c:pt idx="94">
                        <c:v>1.6137682343806987</c:v>
                      </c:pt>
                      <c:pt idx="95">
                        <c:v>1.6177636370197392</c:v>
                      </c:pt>
                      <c:pt idx="96">
                        <c:v>1.6073466792004441</c:v>
                      </c:pt>
                      <c:pt idx="97">
                        <c:v>1.602379167113116</c:v>
                      </c:pt>
                      <c:pt idx="98">
                        <c:v>1.6034204507870924</c:v>
                      </c:pt>
                      <c:pt idx="99">
                        <c:v>1.5909431327710655</c:v>
                      </c:pt>
                      <c:pt idx="100">
                        <c:v>1.5707601737509977</c:v>
                      </c:pt>
                      <c:pt idx="101">
                        <c:v>1.559265503592024</c:v>
                      </c:pt>
                      <c:pt idx="102">
                        <c:v>1.5504636267368421</c:v>
                      </c:pt>
                      <c:pt idx="103">
                        <c:v>1.5477824919028762</c:v>
                      </c:pt>
                      <c:pt idx="104">
                        <c:v>1.5393013918666112</c:v>
                      </c:pt>
                      <c:pt idx="105">
                        <c:v>1.5358192309337277</c:v>
                      </c:pt>
                      <c:pt idx="106">
                        <c:v>1.5352290789789405</c:v>
                      </c:pt>
                      <c:pt idx="107">
                        <c:v>1.5311561050921827</c:v>
                      </c:pt>
                      <c:pt idx="108">
                        <c:v>1.5249306507353109</c:v>
                      </c:pt>
                      <c:pt idx="109">
                        <c:v>1.527419889449195</c:v>
                      </c:pt>
                      <c:pt idx="110">
                        <c:v>1.5278018663175823</c:v>
                      </c:pt>
                      <c:pt idx="111">
                        <c:v>1.5315424081543061</c:v>
                      </c:pt>
                      <c:pt idx="112">
                        <c:v>1.5374444216885852</c:v>
                      </c:pt>
                      <c:pt idx="113">
                        <c:v>1.5458495210962813</c:v>
                      </c:pt>
                      <c:pt idx="114">
                        <c:v>1.5489922381252423</c:v>
                      </c:pt>
                      <c:pt idx="115">
                        <c:v>1.5560265704447016</c:v>
                      </c:pt>
                      <c:pt idx="116">
                        <c:v>1.5651153042321688</c:v>
                      </c:pt>
                      <c:pt idx="117">
                        <c:v>1.5886969968399374</c:v>
                      </c:pt>
                      <c:pt idx="118">
                        <c:v>1.6010814058641831</c:v>
                      </c:pt>
                      <c:pt idx="119">
                        <c:v>1.608984164321952</c:v>
                      </c:pt>
                      <c:pt idx="120">
                        <c:v>1.6242983248961314</c:v>
                      </c:pt>
                      <c:pt idx="121">
                        <c:v>1.6325329665579071</c:v>
                      </c:pt>
                      <c:pt idx="122">
                        <c:v>1.6371551769475936</c:v>
                      </c:pt>
                      <c:pt idx="123">
                        <c:v>1.6523701989350088</c:v>
                      </c:pt>
                      <c:pt idx="124">
                        <c:v>1.6773632971877215</c:v>
                      </c:pt>
                      <c:pt idx="125">
                        <c:v>1.6839320154976789</c:v>
                      </c:pt>
                      <c:pt idx="126">
                        <c:v>1.6830507005692728</c:v>
                      </c:pt>
                      <c:pt idx="127">
                        <c:v>1.6960486763918656</c:v>
                      </c:pt>
                      <c:pt idx="128">
                        <c:v>1.7064280437133783</c:v>
                      </c:pt>
                      <c:pt idx="129">
                        <c:v>1.7131085433152073</c:v>
                      </c:pt>
                      <c:pt idx="130">
                        <c:v>1.7265549759098482</c:v>
                      </c:pt>
                      <c:pt idx="131">
                        <c:v>1.7457384940557921</c:v>
                      </c:pt>
                      <c:pt idx="132">
                        <c:v>1.7514155938959244</c:v>
                      </c:pt>
                      <c:pt idx="133">
                        <c:v>1.7473072142239952</c:v>
                      </c:pt>
                      <c:pt idx="134">
                        <c:v>1.7618216410248659</c:v>
                      </c:pt>
                      <c:pt idx="135">
                        <c:v>1.7792293288366432</c:v>
                      </c:pt>
                      <c:pt idx="136">
                        <c:v>1.7814182554988185</c:v>
                      </c:pt>
                      <c:pt idx="137">
                        <c:v>1.7884144175683201</c:v>
                      </c:pt>
                      <c:pt idx="138">
                        <c:v>1.8037022063871699</c:v>
                      </c:pt>
                      <c:pt idx="139">
                        <c:v>1.8057617129845893</c:v>
                      </c:pt>
                      <c:pt idx="140">
                        <c:v>1.8035928732546582</c:v>
                      </c:pt>
                      <c:pt idx="141">
                        <c:v>1.8040520500308648</c:v>
                      </c:pt>
                      <c:pt idx="142">
                        <c:v>1.8109762738440014</c:v>
                      </c:pt>
                      <c:pt idx="143">
                        <c:v>1.8171134313155157</c:v>
                      </c:pt>
                      <c:pt idx="144">
                        <c:v>1.8208507714425108</c:v>
                      </c:pt>
                      <c:pt idx="145">
                        <c:v>1.8277533712580449</c:v>
                      </c:pt>
                      <c:pt idx="146">
                        <c:v>1.8215480384791125</c:v>
                      </c:pt>
                      <c:pt idx="147">
                        <c:v>1.8304111270547452</c:v>
                      </c:pt>
                      <c:pt idx="148">
                        <c:v>1.8340688960591642</c:v>
                      </c:pt>
                      <c:pt idx="149">
                        <c:v>1.8140743838328448</c:v>
                      </c:pt>
                      <c:pt idx="150">
                        <c:v>1.8073934261056666</c:v>
                      </c:pt>
                      <c:pt idx="151">
                        <c:v>1.8008364195354702</c:v>
                      </c:pt>
                      <c:pt idx="152">
                        <c:v>1.7749636095426493</c:v>
                      </c:pt>
                      <c:pt idx="153">
                        <c:v>1.7343280925439772</c:v>
                      </c:pt>
                      <c:pt idx="154">
                        <c:v>1.6879991253764646</c:v>
                      </c:pt>
                      <c:pt idx="155">
                        <c:v>1.6565093158158488</c:v>
                      </c:pt>
                      <c:pt idx="156">
                        <c:v>1.6336961737320559</c:v>
                      </c:pt>
                      <c:pt idx="157">
                        <c:v>1.5887385292305023</c:v>
                      </c:pt>
                      <c:pt idx="158">
                        <c:v>1.5462558527940171</c:v>
                      </c:pt>
                      <c:pt idx="159">
                        <c:v>1.5407622836333836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0.53421653828389826</c:v>
                      </c:pt>
                      <c:pt idx="1">
                        <c:v>0.54697463447978911</c:v>
                      </c:pt>
                      <c:pt idx="2">
                        <c:v>0.55660507783904867</c:v>
                      </c:pt>
                      <c:pt idx="3">
                        <c:v>0.57018816434783248</c:v>
                      </c:pt>
                      <c:pt idx="4">
                        <c:v>0.58536024366921013</c:v>
                      </c:pt>
                      <c:pt idx="5">
                        <c:v>0.59371958689117599</c:v>
                      </c:pt>
                      <c:pt idx="6">
                        <c:v>0.60994099192968632</c:v>
                      </c:pt>
                      <c:pt idx="7">
                        <c:v>0.62248009138532656</c:v>
                      </c:pt>
                      <c:pt idx="8">
                        <c:v>0.62943615792959329</c:v>
                      </c:pt>
                      <c:pt idx="9">
                        <c:v>0.63852935855427173</c:v>
                      </c:pt>
                      <c:pt idx="10">
                        <c:v>0.6544775956042983</c:v>
                      </c:pt>
                      <c:pt idx="11">
                        <c:v>0.66851056632837147</c:v>
                      </c:pt>
                      <c:pt idx="12">
                        <c:v>0.68240118640507741</c:v>
                      </c:pt>
                      <c:pt idx="13">
                        <c:v>0.68902220123637148</c:v>
                      </c:pt>
                      <c:pt idx="14">
                        <c:v>0.70468885777217094</c:v>
                      </c:pt>
                      <c:pt idx="15">
                        <c:v>0.70697125879754075</c:v>
                      </c:pt>
                      <c:pt idx="16">
                        <c:v>0.71914993378100467</c:v>
                      </c:pt>
                      <c:pt idx="17">
                        <c:v>0.72981315260657653</c:v>
                      </c:pt>
                      <c:pt idx="18">
                        <c:v>0.73786241225888105</c:v>
                      </c:pt>
                      <c:pt idx="19">
                        <c:v>0.74412861791046803</c:v>
                      </c:pt>
                      <c:pt idx="20">
                        <c:v>0.74809849742421863</c:v>
                      </c:pt>
                      <c:pt idx="21">
                        <c:v>0.74663957263978575</c:v>
                      </c:pt>
                      <c:pt idx="22">
                        <c:v>0.75</c:v>
                      </c:pt>
                      <c:pt idx="23">
                        <c:v>0.74603345063834681</c:v>
                      </c:pt>
                      <c:pt idx="24">
                        <c:v>0.74876697185425667</c:v>
                      </c:pt>
                      <c:pt idx="25">
                        <c:v>0.74485999548560378</c:v>
                      </c:pt>
                      <c:pt idx="26">
                        <c:v>0.72984781528445564</c:v>
                      </c:pt>
                      <c:pt idx="27">
                        <c:v>0.72715223459854472</c:v>
                      </c:pt>
                      <c:pt idx="28">
                        <c:v>0.70393512184106188</c:v>
                      </c:pt>
                      <c:pt idx="29">
                        <c:v>0.67489066091643757</c:v>
                      </c:pt>
                      <c:pt idx="30">
                        <c:v>0.62506660501916711</c:v>
                      </c:pt>
                      <c:pt idx="31">
                        <c:v>0.57011975022175987</c:v>
                      </c:pt>
                      <c:pt idx="32">
                        <c:v>0.51627149051916343</c:v>
                      </c:pt>
                      <c:pt idx="33">
                        <c:v>0.4545986638903935</c:v>
                      </c:pt>
                      <c:pt idx="34">
                        <c:v>0.3718872704093043</c:v>
                      </c:pt>
                      <c:pt idx="35">
                        <c:v>0.29771133851403364</c:v>
                      </c:pt>
                      <c:pt idx="36">
                        <c:v>0.21319599917178828</c:v>
                      </c:pt>
                      <c:pt idx="37">
                        <c:v>0.14082820922603081</c:v>
                      </c:pt>
                      <c:pt idx="38">
                        <c:v>8.0629953412638233E-2</c:v>
                      </c:pt>
                      <c:pt idx="39">
                        <c:v>4.0273344557303102E-2</c:v>
                      </c:pt>
                      <c:pt idx="40">
                        <c:v>2.5641902232856242E-2</c:v>
                      </c:pt>
                      <c:pt idx="41">
                        <c:v>1.2082329876228277E-2</c:v>
                      </c:pt>
                      <c:pt idx="42">
                        <c:v>1.0038300523549201E-2</c:v>
                      </c:pt>
                      <c:pt idx="43">
                        <c:v>2.3250296641252811E-2</c:v>
                      </c:pt>
                      <c:pt idx="44">
                        <c:v>3.3114381386008619E-2</c:v>
                      </c:pt>
                      <c:pt idx="45">
                        <c:v>5.716228891786175E-2</c:v>
                      </c:pt>
                      <c:pt idx="46">
                        <c:v>8.7447879619445071E-2</c:v>
                      </c:pt>
                      <c:pt idx="47">
                        <c:v>0.12309014951281005</c:v>
                      </c:pt>
                      <c:pt idx="48">
                        <c:v>0.16105695372546891</c:v>
                      </c:pt>
                      <c:pt idx="49">
                        <c:v>0.20395491538049756</c:v>
                      </c:pt>
                      <c:pt idx="50">
                        <c:v>0.24001048397725031</c:v>
                      </c:pt>
                      <c:pt idx="51">
                        <c:v>0.27454772055750193</c:v>
                      </c:pt>
                      <c:pt idx="52">
                        <c:v>0.30772000961227847</c:v>
                      </c:pt>
                      <c:pt idx="53">
                        <c:v>0.33391787622733132</c:v>
                      </c:pt>
                      <c:pt idx="54">
                        <c:v>0.36072739877128968</c:v>
                      </c:pt>
                      <c:pt idx="55">
                        <c:v>0.38129698254920363</c:v>
                      </c:pt>
                      <c:pt idx="56">
                        <c:v>0.40554583689546708</c:v>
                      </c:pt>
                      <c:pt idx="57">
                        <c:v>0.42922444546128874</c:v>
                      </c:pt>
                      <c:pt idx="58">
                        <c:v>0.45302485867309406</c:v>
                      </c:pt>
                      <c:pt idx="59">
                        <c:v>0.48106154722288896</c:v>
                      </c:pt>
                      <c:pt idx="60">
                        <c:v>0.50042382579872491</c:v>
                      </c:pt>
                      <c:pt idx="61">
                        <c:v>0.51434897566390947</c:v>
                      </c:pt>
                      <c:pt idx="62">
                        <c:v>0.52592947883008156</c:v>
                      </c:pt>
                      <c:pt idx="63">
                        <c:v>0.53492905799779245</c:v>
                      </c:pt>
                      <c:pt idx="64">
                        <c:v>0.55061355687349067</c:v>
                      </c:pt>
                      <c:pt idx="65">
                        <c:v>0.55049709038298222</c:v>
                      </c:pt>
                      <c:pt idx="66">
                        <c:v>0.55919205476645262</c:v>
                      </c:pt>
                      <c:pt idx="67">
                        <c:v>0.57309403699448547</c:v>
                      </c:pt>
                      <c:pt idx="68">
                        <c:v>0.59320056300939961</c:v>
                      </c:pt>
                      <c:pt idx="69">
                        <c:v>0.60435568117030491</c:v>
                      </c:pt>
                      <c:pt idx="70">
                        <c:v>0.62235752758893337</c:v>
                      </c:pt>
                      <c:pt idx="71">
                        <c:v>0.65500096125458418</c:v>
                      </c:pt>
                      <c:pt idx="72">
                        <c:v>0.68750753333264281</c:v>
                      </c:pt>
                      <c:pt idx="73">
                        <c:v>0.70918894684097133</c:v>
                      </c:pt>
                      <c:pt idx="74">
                        <c:v>0.73590278719161484</c:v>
                      </c:pt>
                      <c:pt idx="75">
                        <c:v>0.77120488496044137</c:v>
                      </c:pt>
                      <c:pt idx="76">
                        <c:v>0.79171058397279515</c:v>
                      </c:pt>
                      <c:pt idx="77">
                        <c:v>0.81178570951319307</c:v>
                      </c:pt>
                      <c:pt idx="78">
                        <c:v>0.83675211413537576</c:v>
                      </c:pt>
                      <c:pt idx="79">
                        <c:v>0.85599572031653903</c:v>
                      </c:pt>
                      <c:pt idx="80">
                        <c:v>0.87489012453283022</c:v>
                      </c:pt>
                      <c:pt idx="81">
                        <c:v>0.87908499340471646</c:v>
                      </c:pt>
                      <c:pt idx="82">
                        <c:v>0.89349621486343245</c:v>
                      </c:pt>
                      <c:pt idx="83">
                        <c:v>0.91185545476735164</c:v>
                      </c:pt>
                      <c:pt idx="84">
                        <c:v>0.92697184182506986</c:v>
                      </c:pt>
                      <c:pt idx="85">
                        <c:v>0.93043850593638866</c:v>
                      </c:pt>
                      <c:pt idx="86">
                        <c:v>0.9405099185904876</c:v>
                      </c:pt>
                      <c:pt idx="87">
                        <c:v>0.94740182889756464</c:v>
                      </c:pt>
                      <c:pt idx="88">
                        <c:v>0.94515931510792628</c:v>
                      </c:pt>
                      <c:pt idx="89">
                        <c:v>0.95435619874998145</c:v>
                      </c:pt>
                      <c:pt idx="90">
                        <c:v>0.95840984917411842</c:v>
                      </c:pt>
                      <c:pt idx="91">
                        <c:v>0.97156006868946276</c:v>
                      </c:pt>
                      <c:pt idx="92">
                        <c:v>0.97386225904694879</c:v>
                      </c:pt>
                      <c:pt idx="93">
                        <c:v>0.9681891535741014</c:v>
                      </c:pt>
                      <c:pt idx="94">
                        <c:v>0.96826094062841916</c:v>
                      </c:pt>
                      <c:pt idx="95">
                        <c:v>0.97065818221184363</c:v>
                      </c:pt>
                      <c:pt idx="96">
                        <c:v>0.96440800752026634</c:v>
                      </c:pt>
                      <c:pt idx="97">
                        <c:v>0.96142750026786961</c:v>
                      </c:pt>
                      <c:pt idx="98">
                        <c:v>0.9620522704722555</c:v>
                      </c:pt>
                      <c:pt idx="99">
                        <c:v>0.95456587966263928</c:v>
                      </c:pt>
                      <c:pt idx="100">
                        <c:v>0.94245610425059856</c:v>
                      </c:pt>
                      <c:pt idx="101">
                        <c:v>0.93555930215521432</c:v>
                      </c:pt>
                      <c:pt idx="102">
                        <c:v>0.93027817604210528</c:v>
                      </c:pt>
                      <c:pt idx="103">
                        <c:v>0.92866949514172581</c:v>
                      </c:pt>
                      <c:pt idx="104">
                        <c:v>0.9235808351199668</c:v>
                      </c:pt>
                      <c:pt idx="105">
                        <c:v>0.92149153856023658</c:v>
                      </c:pt>
                      <c:pt idx="106">
                        <c:v>0.92113744738736436</c:v>
                      </c:pt>
                      <c:pt idx="107">
                        <c:v>0.91869366305530953</c:v>
                      </c:pt>
                      <c:pt idx="108">
                        <c:v>0.91495839044118643</c:v>
                      </c:pt>
                      <c:pt idx="109">
                        <c:v>0.91645193366951694</c:v>
                      </c:pt>
                      <c:pt idx="110">
                        <c:v>0.91668111979054945</c:v>
                      </c:pt>
                      <c:pt idx="111">
                        <c:v>0.91892544489258365</c:v>
                      </c:pt>
                      <c:pt idx="112">
                        <c:v>0.92246665301315112</c:v>
                      </c:pt>
                      <c:pt idx="113">
                        <c:v>0.92750971265776883</c:v>
                      </c:pt>
                      <c:pt idx="114">
                        <c:v>0.92939534287514547</c:v>
                      </c:pt>
                      <c:pt idx="115">
                        <c:v>0.93361594226682088</c:v>
                      </c:pt>
                      <c:pt idx="116">
                        <c:v>0.93906918253930138</c:v>
                      </c:pt>
                      <c:pt idx="117">
                        <c:v>0.95321819810396236</c:v>
                      </c:pt>
                      <c:pt idx="118">
                        <c:v>0.96064884351850988</c:v>
                      </c:pt>
                      <c:pt idx="119">
                        <c:v>0.96539049859317128</c:v>
                      </c:pt>
                      <c:pt idx="120">
                        <c:v>0.97457899493767874</c:v>
                      </c:pt>
                      <c:pt idx="121">
                        <c:v>0.97951977993474437</c:v>
                      </c:pt>
                      <c:pt idx="122">
                        <c:v>0.98229310616855625</c:v>
                      </c:pt>
                      <c:pt idx="123">
                        <c:v>0.99142211936100522</c:v>
                      </c:pt>
                      <c:pt idx="124">
                        <c:v>1.0064179783126328</c:v>
                      </c:pt>
                      <c:pt idx="125">
                        <c:v>1.0103592092986073</c:v>
                      </c:pt>
                      <c:pt idx="126">
                        <c:v>1.0098304203415636</c:v>
                      </c:pt>
                      <c:pt idx="127">
                        <c:v>1.0176292058351193</c:v>
                      </c:pt>
                      <c:pt idx="128">
                        <c:v>1.023856826228027</c:v>
                      </c:pt>
                      <c:pt idx="129">
                        <c:v>1.0278651259891245</c:v>
                      </c:pt>
                      <c:pt idx="130">
                        <c:v>1.0359329855459087</c:v>
                      </c:pt>
                      <c:pt idx="131">
                        <c:v>1.0474430964334753</c:v>
                      </c:pt>
                      <c:pt idx="132">
                        <c:v>1.0508493563375547</c:v>
                      </c:pt>
                      <c:pt idx="133">
                        <c:v>1.048384328534397</c:v>
                      </c:pt>
                      <c:pt idx="134">
                        <c:v>1.0570929846149197</c:v>
                      </c:pt>
                      <c:pt idx="135">
                        <c:v>1.0675375973019858</c:v>
                      </c:pt>
                      <c:pt idx="136">
                        <c:v>1.0688509532992909</c:v>
                      </c:pt>
                      <c:pt idx="137">
                        <c:v>1.073048650540992</c:v>
                      </c:pt>
                      <c:pt idx="138">
                        <c:v>1.082221323832302</c:v>
                      </c:pt>
                      <c:pt idx="139">
                        <c:v>1.0834570277907536</c:v>
                      </c:pt>
                      <c:pt idx="140">
                        <c:v>1.082155723952795</c:v>
                      </c:pt>
                      <c:pt idx="141">
                        <c:v>1.082431230018519</c:v>
                      </c:pt>
                      <c:pt idx="142">
                        <c:v>1.0865857643064007</c:v>
                      </c:pt>
                      <c:pt idx="143">
                        <c:v>1.0902680587893094</c:v>
                      </c:pt>
                      <c:pt idx="144">
                        <c:v>1.0925104628655067</c:v>
                      </c:pt>
                      <c:pt idx="145">
                        <c:v>1.0966520227548269</c:v>
                      </c:pt>
                      <c:pt idx="146">
                        <c:v>1.0929288230874674</c:v>
                      </c:pt>
                      <c:pt idx="147">
                        <c:v>1.0982466762328471</c:v>
                      </c:pt>
                      <c:pt idx="148">
                        <c:v>1.1004413376354985</c:v>
                      </c:pt>
                      <c:pt idx="149">
                        <c:v>1.0884446302997071</c:v>
                      </c:pt>
                      <c:pt idx="150">
                        <c:v>1.0844360556633998</c:v>
                      </c:pt>
                      <c:pt idx="151">
                        <c:v>1.0805018517212823</c:v>
                      </c:pt>
                      <c:pt idx="152">
                        <c:v>1.0649781657255897</c:v>
                      </c:pt>
                      <c:pt idx="153">
                        <c:v>1.0405968555263863</c:v>
                      </c:pt>
                      <c:pt idx="154">
                        <c:v>1.0127994752258787</c:v>
                      </c:pt>
                      <c:pt idx="155">
                        <c:v>0.99390558948950936</c:v>
                      </c:pt>
                      <c:pt idx="156">
                        <c:v>0.9802177042392336</c:v>
                      </c:pt>
                      <c:pt idx="157">
                        <c:v>0.95324311753830138</c:v>
                      </c:pt>
                      <c:pt idx="158">
                        <c:v>0.92775351167641018</c:v>
                      </c:pt>
                      <c:pt idx="159">
                        <c:v>0.92445737018003027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0.71228871771186431</c:v>
                </c:pt>
                <c:pt idx="1">
                  <c:v>0.72929951263971882</c:v>
                </c:pt>
                <c:pt idx="2">
                  <c:v>0.74214010378539819</c:v>
                </c:pt>
                <c:pt idx="3">
                  <c:v>0.76025088579710998</c:v>
                </c:pt>
                <c:pt idx="4">
                  <c:v>0.78048032489228014</c:v>
                </c:pt>
                <c:pt idx="5">
                  <c:v>0.79162611585490128</c:v>
                </c:pt>
                <c:pt idx="6">
                  <c:v>0.81325465590624846</c:v>
                </c:pt>
                <c:pt idx="7">
                  <c:v>0.82997345518043542</c:v>
                </c:pt>
                <c:pt idx="8">
                  <c:v>0.83924821057279109</c:v>
                </c:pt>
                <c:pt idx="9">
                  <c:v>0.85137247807236227</c:v>
                </c:pt>
                <c:pt idx="10">
                  <c:v>0.87263679413906436</c:v>
                </c:pt>
                <c:pt idx="11">
                  <c:v>0.891347421771162</c:v>
                </c:pt>
                <c:pt idx="12">
                  <c:v>0.90986824854010329</c:v>
                </c:pt>
                <c:pt idx="13">
                  <c:v>0.91869626831516193</c:v>
                </c:pt>
                <c:pt idx="14">
                  <c:v>0.93958514369622792</c:v>
                </c:pt>
                <c:pt idx="15">
                  <c:v>0.94262834506338766</c:v>
                </c:pt>
                <c:pt idx="16">
                  <c:v>0.95886657837467293</c:v>
                </c:pt>
                <c:pt idx="17">
                  <c:v>0.97308420347543545</c:v>
                </c:pt>
                <c:pt idx="18">
                  <c:v>0.98381654967850807</c:v>
                </c:pt>
                <c:pt idx="19">
                  <c:v>0.9921714905472907</c:v>
                </c:pt>
                <c:pt idx="20">
                  <c:v>0.99746466323229155</c:v>
                </c:pt>
                <c:pt idx="21">
                  <c:v>0.995519430186381</c:v>
                </c:pt>
                <c:pt idx="22">
                  <c:v>1</c:v>
                </c:pt>
                <c:pt idx="23">
                  <c:v>0.99471126751779571</c:v>
                </c:pt>
                <c:pt idx="24">
                  <c:v>0.99835596247234215</c:v>
                </c:pt>
                <c:pt idx="25">
                  <c:v>0.9931466606474717</c:v>
                </c:pt>
                <c:pt idx="26">
                  <c:v>0.97313042037927422</c:v>
                </c:pt>
                <c:pt idx="27">
                  <c:v>0.96953631279805963</c:v>
                </c:pt>
                <c:pt idx="28">
                  <c:v>0.93858016245474918</c:v>
                </c:pt>
                <c:pt idx="29">
                  <c:v>0.89985421455525016</c:v>
                </c:pt>
                <c:pt idx="30">
                  <c:v>0.83342214002555615</c:v>
                </c:pt>
                <c:pt idx="31">
                  <c:v>0.76015966696234649</c:v>
                </c:pt>
                <c:pt idx="32">
                  <c:v>0.68836198735888465</c:v>
                </c:pt>
                <c:pt idx="33">
                  <c:v>0.60613155185385803</c:v>
                </c:pt>
                <c:pt idx="34">
                  <c:v>0.49584969387907241</c:v>
                </c:pt>
                <c:pt idx="35">
                  <c:v>0.39694845135204487</c:v>
                </c:pt>
                <c:pt idx="36">
                  <c:v>0.28426133222905103</c:v>
                </c:pt>
                <c:pt idx="37">
                  <c:v>0.18777094563470775</c:v>
                </c:pt>
                <c:pt idx="38">
                  <c:v>0.10750660455018432</c:v>
                </c:pt>
                <c:pt idx="39">
                  <c:v>5.36977927430708E-2</c:v>
                </c:pt>
                <c:pt idx="40">
                  <c:v>3.4189202977141654E-2</c:v>
                </c:pt>
                <c:pt idx="41">
                  <c:v>1.6109773168304368E-2</c:v>
                </c:pt>
                <c:pt idx="42">
                  <c:v>1.33844006980656E-2</c:v>
                </c:pt>
                <c:pt idx="43">
                  <c:v>3.1000395521670415E-2</c:v>
                </c:pt>
                <c:pt idx="44">
                  <c:v>4.4152508514678161E-2</c:v>
                </c:pt>
                <c:pt idx="45">
                  <c:v>7.6216385223815672E-2</c:v>
                </c:pt>
                <c:pt idx="46">
                  <c:v>0.11659717282592676</c:v>
                </c:pt>
                <c:pt idx="47">
                  <c:v>0.16412019935041341</c:v>
                </c:pt>
                <c:pt idx="48">
                  <c:v>0.21474260496729189</c:v>
                </c:pt>
                <c:pt idx="49">
                  <c:v>0.27193988717399675</c:v>
                </c:pt>
                <c:pt idx="50">
                  <c:v>0.32001397863633374</c:v>
                </c:pt>
                <c:pt idx="51">
                  <c:v>0.36606362741000259</c:v>
                </c:pt>
                <c:pt idx="52">
                  <c:v>0.41029334614970464</c:v>
                </c:pt>
                <c:pt idx="53">
                  <c:v>0.44522383496977508</c:v>
                </c:pt>
                <c:pt idx="54">
                  <c:v>0.48096986502838623</c:v>
                </c:pt>
                <c:pt idx="55">
                  <c:v>0.50839597673227155</c:v>
                </c:pt>
                <c:pt idx="56">
                  <c:v>0.54072778252728948</c:v>
                </c:pt>
                <c:pt idx="57">
                  <c:v>0.57229926061505165</c:v>
                </c:pt>
                <c:pt idx="58">
                  <c:v>0.60403314489745874</c:v>
                </c:pt>
                <c:pt idx="59">
                  <c:v>0.64141539629718525</c:v>
                </c:pt>
                <c:pt idx="60">
                  <c:v>0.66723176773163317</c:v>
                </c:pt>
                <c:pt idx="61">
                  <c:v>0.68579863421854592</c:v>
                </c:pt>
                <c:pt idx="62">
                  <c:v>0.70123930510677546</c:v>
                </c:pt>
                <c:pt idx="63">
                  <c:v>0.71323874399705656</c:v>
                </c:pt>
                <c:pt idx="64">
                  <c:v>0.73415140916465427</c:v>
                </c:pt>
                <c:pt idx="65">
                  <c:v>0.733996120510643</c:v>
                </c:pt>
                <c:pt idx="66">
                  <c:v>0.74558940635527016</c:v>
                </c:pt>
                <c:pt idx="67">
                  <c:v>0.76412538265931396</c:v>
                </c:pt>
                <c:pt idx="68">
                  <c:v>0.79093408401253285</c:v>
                </c:pt>
                <c:pt idx="69">
                  <c:v>0.80580757489373989</c:v>
                </c:pt>
                <c:pt idx="70">
                  <c:v>0.82981003678524445</c:v>
                </c:pt>
                <c:pt idx="71">
                  <c:v>0.87333461500611231</c:v>
                </c:pt>
                <c:pt idx="72">
                  <c:v>0.91667671111019033</c:v>
                </c:pt>
                <c:pt idx="73">
                  <c:v>0.94558526245462837</c:v>
                </c:pt>
                <c:pt idx="74">
                  <c:v>0.98120371625548641</c:v>
                </c:pt>
                <c:pt idx="75">
                  <c:v>1.0282731799472551</c:v>
                </c:pt>
                <c:pt idx="76">
                  <c:v>1.0556141119637268</c:v>
                </c:pt>
                <c:pt idx="77">
                  <c:v>1.0823809460175908</c:v>
                </c:pt>
                <c:pt idx="78">
                  <c:v>1.1156694855138343</c:v>
                </c:pt>
                <c:pt idx="79">
                  <c:v>1.1413276270887187</c:v>
                </c:pt>
                <c:pt idx="80">
                  <c:v>1.1665201660437736</c:v>
                </c:pt>
                <c:pt idx="81">
                  <c:v>1.172113324539622</c:v>
                </c:pt>
                <c:pt idx="82">
                  <c:v>1.1913282864845767</c:v>
                </c:pt>
                <c:pt idx="83">
                  <c:v>1.2158072730231355</c:v>
                </c:pt>
                <c:pt idx="84">
                  <c:v>1.2359624557667599</c:v>
                </c:pt>
                <c:pt idx="85">
                  <c:v>1.2405846745818516</c:v>
                </c:pt>
                <c:pt idx="86">
                  <c:v>1.2540132247873168</c:v>
                </c:pt>
                <c:pt idx="87">
                  <c:v>1.2632024385300862</c:v>
                </c:pt>
                <c:pt idx="88">
                  <c:v>1.2602124201439018</c:v>
                </c:pt>
                <c:pt idx="89">
                  <c:v>1.2724749316666419</c:v>
                </c:pt>
                <c:pt idx="90">
                  <c:v>1.2778797988988246</c:v>
                </c:pt>
                <c:pt idx="91">
                  <c:v>1.2954134249192837</c:v>
                </c:pt>
                <c:pt idx="92">
                  <c:v>1.2984830120625983</c:v>
                </c:pt>
                <c:pt idx="93">
                  <c:v>1.2909188714321351</c:v>
                </c:pt>
                <c:pt idx="94">
                  <c:v>1.2910145875045589</c:v>
                </c:pt>
                <c:pt idx="95">
                  <c:v>1.2942109096157914</c:v>
                </c:pt>
                <c:pt idx="96">
                  <c:v>1.2858773433603552</c:v>
                </c:pt>
                <c:pt idx="97">
                  <c:v>1.2819033336904928</c:v>
                </c:pt>
                <c:pt idx="98">
                  <c:v>1.282736360629674</c:v>
                </c:pt>
                <c:pt idx="99">
                  <c:v>1.2727545062168524</c:v>
                </c:pt>
                <c:pt idx="100">
                  <c:v>1.2566081390007982</c:v>
                </c:pt>
                <c:pt idx="101">
                  <c:v>1.2474124028736191</c:v>
                </c:pt>
                <c:pt idx="102">
                  <c:v>1.2403709013894737</c:v>
                </c:pt>
                <c:pt idx="103">
                  <c:v>1.238225993522301</c:v>
                </c:pt>
                <c:pt idx="104">
                  <c:v>1.231441113493289</c:v>
                </c:pt>
                <c:pt idx="105">
                  <c:v>1.2286553847469821</c:v>
                </c:pt>
                <c:pt idx="106">
                  <c:v>1.2281832631831524</c:v>
                </c:pt>
                <c:pt idx="107">
                  <c:v>1.2249248840737461</c:v>
                </c:pt>
                <c:pt idx="108">
                  <c:v>1.2199445205882486</c:v>
                </c:pt>
                <c:pt idx="109">
                  <c:v>1.221935911559356</c:v>
                </c:pt>
                <c:pt idx="110">
                  <c:v>1.2222414930540659</c:v>
                </c:pt>
                <c:pt idx="111">
                  <c:v>1.2252339265234449</c:v>
                </c:pt>
                <c:pt idx="112">
                  <c:v>1.2299555373508682</c:v>
                </c:pt>
                <c:pt idx="113">
                  <c:v>1.2366796168770251</c:v>
                </c:pt>
                <c:pt idx="114">
                  <c:v>1.239193790500194</c:v>
                </c:pt>
                <c:pt idx="115">
                  <c:v>1.2448212563557612</c:v>
                </c:pt>
                <c:pt idx="116">
                  <c:v>1.2520922433857351</c:v>
                </c:pt>
                <c:pt idx="117">
                  <c:v>1.2709575974719498</c:v>
                </c:pt>
                <c:pt idx="118">
                  <c:v>1.2808651246913465</c:v>
                </c:pt>
                <c:pt idx="119">
                  <c:v>1.2871873314575617</c:v>
                </c:pt>
                <c:pt idx="120">
                  <c:v>1.299438659916905</c:v>
                </c:pt>
                <c:pt idx="121">
                  <c:v>1.3060263732463258</c:v>
                </c:pt>
                <c:pt idx="122">
                  <c:v>1.3097241415580749</c:v>
                </c:pt>
                <c:pt idx="123">
                  <c:v>1.321896159148007</c:v>
                </c:pt>
                <c:pt idx="124">
                  <c:v>1.3418906377501771</c:v>
                </c:pt>
                <c:pt idx="125">
                  <c:v>1.3471456123981431</c:v>
                </c:pt>
                <c:pt idx="126">
                  <c:v>1.3464405604554182</c:v>
                </c:pt>
                <c:pt idx="127">
                  <c:v>1.3568389411134925</c:v>
                </c:pt>
                <c:pt idx="128">
                  <c:v>1.3651424349707026</c:v>
                </c:pt>
                <c:pt idx="129">
                  <c:v>1.3704868346521659</c:v>
                </c:pt>
                <c:pt idx="130">
                  <c:v>1.3812439807278785</c:v>
                </c:pt>
                <c:pt idx="131">
                  <c:v>1.3965907952446337</c:v>
                </c:pt>
                <c:pt idx="132">
                  <c:v>1.4011324751167396</c:v>
                </c:pt>
                <c:pt idx="133">
                  <c:v>1.3978457713791961</c:v>
                </c:pt>
                <c:pt idx="134">
                  <c:v>1.4094573128198928</c:v>
                </c:pt>
                <c:pt idx="135">
                  <c:v>1.4233834630693145</c:v>
                </c:pt>
                <c:pt idx="136">
                  <c:v>1.4251346043990547</c:v>
                </c:pt>
                <c:pt idx="137">
                  <c:v>1.430731534054656</c:v>
                </c:pt>
                <c:pt idx="138">
                  <c:v>1.4429617651097359</c:v>
                </c:pt>
                <c:pt idx="139">
                  <c:v>1.4446093703876715</c:v>
                </c:pt>
                <c:pt idx="140">
                  <c:v>1.4428742986037266</c:v>
                </c:pt>
                <c:pt idx="141">
                  <c:v>1.4432416400246919</c:v>
                </c:pt>
                <c:pt idx="142">
                  <c:v>1.4487810190752011</c:v>
                </c:pt>
                <c:pt idx="143">
                  <c:v>1.4536907450524126</c:v>
                </c:pt>
                <c:pt idx="144">
                  <c:v>1.4566806171540088</c:v>
                </c:pt>
                <c:pt idx="145">
                  <c:v>1.4622026970064359</c:v>
                </c:pt>
                <c:pt idx="146">
                  <c:v>1.45723843078329</c:v>
                </c:pt>
                <c:pt idx="147">
                  <c:v>1.4643289016437961</c:v>
                </c:pt>
                <c:pt idx="148">
                  <c:v>1.4672551168473313</c:v>
                </c:pt>
                <c:pt idx="149">
                  <c:v>1.4512595070662759</c:v>
                </c:pt>
                <c:pt idx="150">
                  <c:v>1.4459147408845332</c:v>
                </c:pt>
                <c:pt idx="151">
                  <c:v>1.4406691356283763</c:v>
                </c:pt>
                <c:pt idx="152">
                  <c:v>1.4199708876341195</c:v>
                </c:pt>
                <c:pt idx="153">
                  <c:v>1.3874624740351817</c:v>
                </c:pt>
                <c:pt idx="154">
                  <c:v>1.3503993003011716</c:v>
                </c:pt>
                <c:pt idx="155">
                  <c:v>1.3252074526526791</c:v>
                </c:pt>
                <c:pt idx="156">
                  <c:v>1.3069569389856448</c:v>
                </c:pt>
                <c:pt idx="157">
                  <c:v>1.2709908233844018</c:v>
                </c:pt>
                <c:pt idx="158">
                  <c:v>1.2370046822352136</c:v>
                </c:pt>
                <c:pt idx="159">
                  <c:v>1.232609826906707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0.48545662545880103</c:v>
                </c:pt>
                <c:pt idx="1">
                  <c:v>0.49705024318249003</c:v>
                </c:pt>
                <c:pt idx="2">
                  <c:v>0.50580168047396101</c:v>
                </c:pt>
                <c:pt idx="3">
                  <c:v>0.51814498860337899</c:v>
                </c:pt>
                <c:pt idx="4">
                  <c:v>0.53193225631360297</c:v>
                </c:pt>
                <c:pt idx="5">
                  <c:v>0.53952861146318998</c:v>
                </c:pt>
                <c:pt idx="6">
                  <c:v>0.55426942906403098</c:v>
                </c:pt>
                <c:pt idx="7">
                  <c:v>0.56566403868727799</c:v>
                </c:pt>
                <c:pt idx="8">
                  <c:v>0.57198519939468395</c:v>
                </c:pt>
                <c:pt idx="9">
                  <c:v>0.58024843007649096</c:v>
                </c:pt>
                <c:pt idx="10">
                  <c:v>0.59474101273818403</c:v>
                </c:pt>
                <c:pt idx="11">
                  <c:v>0.60749314249207498</c:v>
                </c:pt>
                <c:pt idx="12">
                  <c:v>0.62011591446695602</c:v>
                </c:pt>
                <c:pt idx="13">
                  <c:v>0.626132604866392</c:v>
                </c:pt>
                <c:pt idx="14">
                  <c:v>0.64036930790543101</c:v>
                </c:pt>
                <c:pt idx="15">
                  <c:v>0.64244338577520099</c:v>
                </c:pt>
                <c:pt idx="16">
                  <c:v>0.65351046819654302</c:v>
                </c:pt>
                <c:pt idx="17">
                  <c:v>0.66320041573021504</c:v>
                </c:pt>
                <c:pt idx="18">
                  <c:v>0.67051498978065904</c:v>
                </c:pt>
                <c:pt idx="19">
                  <c:v>0.67620925574221502</c:v>
                </c:pt>
                <c:pt idx="20">
                  <c:v>0.67981678971788395</c:v>
                </c:pt>
                <c:pt idx="21">
                  <c:v>0.67849102637681602</c:v>
                </c:pt>
                <c:pt idx="22">
                  <c:v>0.68154473514373204</c:v>
                </c:pt>
                <c:pt idx="23">
                  <c:v>0.677940227364902</c:v>
                </c:pt>
                <c:pt idx="24">
                  <c:v>0.68042425002237805</c:v>
                </c:pt>
                <c:pt idx="25">
                  <c:v>0.67687387778986297</c:v>
                </c:pt>
                <c:pt idx="26">
                  <c:v>0.66323191461770103</c:v>
                </c:pt>
                <c:pt idx="27">
                  <c:v>0.66078236951818403</c:v>
                </c:pt>
                <c:pt idx="28">
                  <c:v>0.63968436823138297</c:v>
                </c:pt>
                <c:pt idx="29">
                  <c:v>0.61329090232702899</c:v>
                </c:pt>
                <c:pt idx="30">
                  <c:v>0.56801447168663999</c:v>
                </c:pt>
                <c:pt idx="31">
                  <c:v>0.51808281888679997</c:v>
                </c:pt>
                <c:pt idx="32">
                  <c:v>0.46914948835752401</c:v>
                </c:pt>
                <c:pt idx="33">
                  <c:v>0.41310576797049697</c:v>
                </c:pt>
                <c:pt idx="34">
                  <c:v>0.337943748285913</c:v>
                </c:pt>
                <c:pt idx="35">
                  <c:v>0.27053812714244402</c:v>
                </c:pt>
                <c:pt idx="36">
                  <c:v>0.19373681438565299</c:v>
                </c:pt>
                <c:pt idx="37">
                  <c:v>0.12797429941029501</c:v>
                </c:pt>
                <c:pt idx="38">
                  <c:v>7.3270560324357303E-2</c:v>
                </c:pt>
                <c:pt idx="39">
                  <c:v>3.6597447932879203E-2</c:v>
                </c:pt>
                <c:pt idx="40">
                  <c:v>2.3301471287831301E-2</c:v>
                </c:pt>
                <c:pt idx="41">
                  <c:v>1.09795310872176E-2</c:v>
                </c:pt>
                <c:pt idx="42">
                  <c:v>9.1220678288207006E-3</c:v>
                </c:pt>
                <c:pt idx="43">
                  <c:v>2.11281563551678E-2</c:v>
                </c:pt>
                <c:pt idx="44">
                  <c:v>3.0091909721567701E-2</c:v>
                </c:pt>
                <c:pt idx="45">
                  <c:v>5.19448760809781E-2</c:v>
                </c:pt>
                <c:pt idx="46">
                  <c:v>7.9466189272154195E-2</c:v>
                </c:pt>
                <c:pt idx="47">
                  <c:v>0.111855257798014</c:v>
                </c:pt>
                <c:pt idx="48">
                  <c:v>0.14635669182650801</c:v>
                </c:pt>
                <c:pt idx="49">
                  <c:v>0.18533919837901799</c:v>
                </c:pt>
                <c:pt idx="50">
                  <c:v>0.21810384231199201</c:v>
                </c:pt>
                <c:pt idx="51">
                  <c:v>0.249488737988904</c:v>
                </c:pt>
                <c:pt idx="52">
                  <c:v>0.27963326993283599</c:v>
                </c:pt>
                <c:pt idx="53">
                  <c:v>0.30343996068415202</c:v>
                </c:pt>
                <c:pt idx="54">
                  <c:v>0.32780247927288803</c:v>
                </c:pt>
                <c:pt idx="55">
                  <c:v>0.34649460131013499</c:v>
                </c:pt>
                <c:pt idx="56">
                  <c:v>0.368530173327419</c:v>
                </c:pt>
                <c:pt idx="57">
                  <c:v>0.39004754799883901</c:v>
                </c:pt>
                <c:pt idx="58">
                  <c:v>0.41167560975717399</c:v>
                </c:pt>
                <c:pt idx="59">
                  <c:v>0.43715328638647699</c:v>
                </c:pt>
                <c:pt idx="60">
                  <c:v>0.45474829841814002</c:v>
                </c:pt>
                <c:pt idx="61">
                  <c:v>0.46740244852041202</c:v>
                </c:pt>
                <c:pt idx="62">
                  <c:v>0.47792595647137198</c:v>
                </c:pt>
                <c:pt idx="63">
                  <c:v>0.48610411087172201</c:v>
                </c:pt>
                <c:pt idx="64">
                  <c:v>0.50035702771452195</c:v>
                </c:pt>
                <c:pt idx="65">
                  <c:v>0.50025119154995301</c:v>
                </c:pt>
                <c:pt idx="66">
                  <c:v>0.50815253448037501</c:v>
                </c:pt>
                <c:pt idx="67">
                  <c:v>0.52078563154114499</c:v>
                </c:pt>
                <c:pt idx="68">
                  <c:v>0.53905696080447196</c:v>
                </c:pt>
                <c:pt idx="69">
                  <c:v>0.54919391020776698</c:v>
                </c:pt>
                <c:pt idx="70">
                  <c:v>0.56555266174040997</c:v>
                </c:pt>
                <c:pt idx="71">
                  <c:v>0.59521660887619399</c:v>
                </c:pt>
                <c:pt idx="72">
                  <c:v>0.62475618628602203</c:v>
                </c:pt>
                <c:pt idx="73">
                  <c:v>0.64445865725545604</c:v>
                </c:pt>
                <c:pt idx="74">
                  <c:v>0.66873422691739104</c:v>
                </c:pt>
                <c:pt idx="75">
                  <c:v>0.70081417208255503</c:v>
                </c:pt>
                <c:pt idx="76">
                  <c:v>0.71944824035230404</c:v>
                </c:pt>
                <c:pt idx="77">
                  <c:v>0.73769103517818102</c:v>
                </c:pt>
                <c:pt idx="78">
                  <c:v>0.76037866401247001</c:v>
                </c:pt>
                <c:pt idx="79">
                  <c:v>0.77786583531640496</c:v>
                </c:pt>
                <c:pt idx="80">
                  <c:v>0.79503567760612603</c:v>
                </c:pt>
                <c:pt idx="81">
                  <c:v>0.79884766533179596</c:v>
                </c:pt>
                <c:pt idx="82">
                  <c:v>0.81194352148136695</c:v>
                </c:pt>
                <c:pt idx="83">
                  <c:v>0.82862704587837599</c:v>
                </c:pt>
                <c:pt idx="84">
                  <c:v>0.84236370456315302</c:v>
                </c:pt>
                <c:pt idx="85">
                  <c:v>0.84551395346126101</c:v>
                </c:pt>
                <c:pt idx="86">
                  <c:v>0.85466611115440905</c:v>
                </c:pt>
                <c:pt idx="87">
                  <c:v>0.86092897140090396</c:v>
                </c:pt>
                <c:pt idx="88">
                  <c:v>0.858891140111817</c:v>
                </c:pt>
                <c:pt idx="89">
                  <c:v>0.86724859027977996</c:v>
                </c:pt>
                <c:pt idx="90">
                  <c:v>0.87093224908602496</c:v>
                </c:pt>
                <c:pt idx="91">
                  <c:v>0.88288219958824798</c:v>
                </c:pt>
                <c:pt idx="92">
                  <c:v>0.88497426054483896</c:v>
                </c:pt>
                <c:pt idx="93">
                  <c:v>0.87981896032226004</c:v>
                </c:pt>
                <c:pt idx="94">
                  <c:v>0.87988419510748905</c:v>
                </c:pt>
                <c:pt idx="95">
                  <c:v>0.88206263161422305</c:v>
                </c:pt>
                <c:pt idx="96">
                  <c:v>0.876382933407859</c:v>
                </c:pt>
                <c:pt idx="97">
                  <c:v>0.87367446803995397</c:v>
                </c:pt>
                <c:pt idx="98">
                  <c:v>0.87424221316458595</c:v>
                </c:pt>
                <c:pt idx="99">
                  <c:v>0.86743913284255603</c:v>
                </c:pt>
                <c:pt idx="100">
                  <c:v>0.85643466127475698</c:v>
                </c:pt>
                <c:pt idx="101">
                  <c:v>0.85016735573150704</c:v>
                </c:pt>
                <c:pt idx="102">
                  <c:v>0.84536825746748101</c:v>
                </c:pt>
                <c:pt idx="103">
                  <c:v>0.84390640680324103</c:v>
                </c:pt>
                <c:pt idx="104">
                  <c:v>0.839282207540886</c:v>
                </c:pt>
                <c:pt idx="105">
                  <c:v>0.83738360878030205</c:v>
                </c:pt>
                <c:pt idx="106">
                  <c:v>0.83706183681412605</c:v>
                </c:pt>
                <c:pt idx="107">
                  <c:v>0.83484110568700798</c:v>
                </c:pt>
                <c:pt idx="108">
                  <c:v>0.831446765174365</c:v>
                </c:pt>
                <c:pt idx="109">
                  <c:v>0.83280398720633597</c:v>
                </c:pt>
                <c:pt idx="110">
                  <c:v>0.833012254665213</c:v>
                </c:pt>
                <c:pt idx="111">
                  <c:v>0.83505173194153604</c:v>
                </c:pt>
                <c:pt idx="112">
                  <c:v>0.83826972094236396</c:v>
                </c:pt>
                <c:pt idx="113">
                  <c:v>0.84285248194210405</c:v>
                </c:pt>
                <c:pt idx="114">
                  <c:v>0.844566003738212</c:v>
                </c:pt>
                <c:pt idx="115">
                  <c:v>0.84840137346427502</c:v>
                </c:pt>
                <c:pt idx="116">
                  <c:v>0.85335687639385205</c:v>
                </c:pt>
                <c:pt idx="117">
                  <c:v>0.86621445914793405</c:v>
                </c:pt>
                <c:pt idx="118">
                  <c:v>0.87296688216260698</c:v>
                </c:pt>
                <c:pt idx="119">
                  <c:v>0.87727574889861104</c:v>
                </c:pt>
                <c:pt idx="120">
                  <c:v>0.88562557730859304</c:v>
                </c:pt>
                <c:pt idx="121">
                  <c:v>0.89011539864489597</c:v>
                </c:pt>
                <c:pt idx="122">
                  <c:v>0.89263559316954999</c:v>
                </c:pt>
                <c:pt idx="123">
                  <c:v>0.90093136767404502</c:v>
                </c:pt>
                <c:pt idx="124">
                  <c:v>0.91455849929729804</c:v>
                </c:pt>
                <c:pt idx="125">
                  <c:v>0.91813999960193304</c:v>
                </c:pt>
                <c:pt idx="126">
                  <c:v>0.91765947516236601</c:v>
                </c:pt>
                <c:pt idx="127">
                  <c:v>0.92474643675389701</c:v>
                </c:pt>
                <c:pt idx="128">
                  <c:v>0.93040563927557696</c:v>
                </c:pt>
                <c:pt idx="129">
                  <c:v>0.93404808674098205</c:v>
                </c:pt>
                <c:pt idx="130">
                  <c:v>0.94137956301405601</c:v>
                </c:pt>
                <c:pt idx="131">
                  <c:v>0.95183910364917801</c:v>
                </c:pt>
                <c:pt idx="132">
                  <c:v>0.95493446165471996</c:v>
                </c:pt>
                <c:pt idx="133">
                  <c:v>0.95269442602641996</c:v>
                </c:pt>
                <c:pt idx="134">
                  <c:v>0.96060821096223004</c:v>
                </c:pt>
                <c:pt idx="135">
                  <c:v>0.97009950534554401</c:v>
                </c:pt>
                <c:pt idx="136">
                  <c:v>0.97129298649932105</c:v>
                </c:pt>
                <c:pt idx="137">
                  <c:v>0.975107544439066</c:v>
                </c:pt>
                <c:pt idx="138">
                  <c:v>0.98344299402424695</c:v>
                </c:pt>
                <c:pt idx="139">
                  <c:v>0.98456591072701904</c:v>
                </c:pt>
                <c:pt idx="140">
                  <c:v>0.983383381687575</c:v>
                </c:pt>
                <c:pt idx="141">
                  <c:v>0.98363374129903403</c:v>
                </c:pt>
                <c:pt idx="142">
                  <c:v>0.98740907592687399</c:v>
                </c:pt>
                <c:pt idx="143">
                  <c:v>0.99075527381764095</c:v>
                </c:pt>
                <c:pt idx="144">
                  <c:v>0.99279300540723703</c:v>
                </c:pt>
                <c:pt idx="145">
                  <c:v>0.99655654985770203</c:v>
                </c:pt>
                <c:pt idx="146">
                  <c:v>0.993173180349465</c:v>
                </c:pt>
                <c:pt idx="147">
                  <c:v>0.99800565343413306</c:v>
                </c:pt>
                <c:pt idx="148">
                  <c:v>1</c:v>
                </c:pt>
                <c:pt idx="149">
                  <c:v>0.98909827636830805</c:v>
                </c:pt>
                <c:pt idx="150">
                  <c:v>0.985455579116567</c:v>
                </c:pt>
                <c:pt idx="151">
                  <c:v>0.98188046447159105</c:v>
                </c:pt>
                <c:pt idx="152">
                  <c:v>0.96777368252440599</c:v>
                </c:pt>
                <c:pt idx="153">
                  <c:v>0.94561774438817503</c:v>
                </c:pt>
                <c:pt idx="154">
                  <c:v>0.92035753346204296</c:v>
                </c:pt>
                <c:pt idx="155">
                  <c:v>0.90318816232867005</c:v>
                </c:pt>
                <c:pt idx="156">
                  <c:v>0.89074962082523401</c:v>
                </c:pt>
                <c:pt idx="157">
                  <c:v>0.86623710409363597</c:v>
                </c:pt>
                <c:pt idx="158">
                  <c:v>0.84307402852555502</c:v>
                </c:pt>
                <c:pt idx="159">
                  <c:v>0.84007873801469302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0.48545662545880103</c:v>
                      </c:pt>
                      <c:pt idx="1">
                        <c:v>0.49705024318249003</c:v>
                      </c:pt>
                      <c:pt idx="2">
                        <c:v>0.50580168047396101</c:v>
                      </c:pt>
                      <c:pt idx="3">
                        <c:v>0.51814498860337899</c:v>
                      </c:pt>
                      <c:pt idx="4">
                        <c:v>0.53193225631360297</c:v>
                      </c:pt>
                      <c:pt idx="5">
                        <c:v>0.53952861146318998</c:v>
                      </c:pt>
                      <c:pt idx="6">
                        <c:v>0.55426942906403098</c:v>
                      </c:pt>
                      <c:pt idx="7">
                        <c:v>0.56566403868727799</c:v>
                      </c:pt>
                      <c:pt idx="8">
                        <c:v>0.57198519939468395</c:v>
                      </c:pt>
                      <c:pt idx="9">
                        <c:v>0.58024843007649096</c:v>
                      </c:pt>
                      <c:pt idx="10">
                        <c:v>0.59474101273818403</c:v>
                      </c:pt>
                      <c:pt idx="11">
                        <c:v>0.60749314249207498</c:v>
                      </c:pt>
                      <c:pt idx="12">
                        <c:v>0.62011591446695602</c:v>
                      </c:pt>
                      <c:pt idx="13">
                        <c:v>0.626132604866392</c:v>
                      </c:pt>
                      <c:pt idx="14">
                        <c:v>0.64036930790543101</c:v>
                      </c:pt>
                      <c:pt idx="15">
                        <c:v>0.64244338577520099</c:v>
                      </c:pt>
                      <c:pt idx="16">
                        <c:v>0.65351046819654302</c:v>
                      </c:pt>
                      <c:pt idx="17">
                        <c:v>0.66320041573021504</c:v>
                      </c:pt>
                      <c:pt idx="18">
                        <c:v>0.67051498978065904</c:v>
                      </c:pt>
                      <c:pt idx="19">
                        <c:v>0.67620925574221502</c:v>
                      </c:pt>
                      <c:pt idx="20">
                        <c:v>0.67981678971788395</c:v>
                      </c:pt>
                      <c:pt idx="21">
                        <c:v>0.67849102637681602</c:v>
                      </c:pt>
                      <c:pt idx="22">
                        <c:v>0.68154473514373204</c:v>
                      </c:pt>
                      <c:pt idx="23">
                        <c:v>0.677940227364902</c:v>
                      </c:pt>
                      <c:pt idx="24">
                        <c:v>0.68042425002237805</c:v>
                      </c:pt>
                      <c:pt idx="25">
                        <c:v>0.67687387778986297</c:v>
                      </c:pt>
                      <c:pt idx="26">
                        <c:v>0.66323191461770103</c:v>
                      </c:pt>
                      <c:pt idx="27">
                        <c:v>0.66078236951818403</c:v>
                      </c:pt>
                      <c:pt idx="28">
                        <c:v>0.63968436823138297</c:v>
                      </c:pt>
                      <c:pt idx="29">
                        <c:v>0.61329090232702899</c:v>
                      </c:pt>
                      <c:pt idx="30">
                        <c:v>0.56801447168663999</c:v>
                      </c:pt>
                      <c:pt idx="31">
                        <c:v>0.51808281888679997</c:v>
                      </c:pt>
                      <c:pt idx="32">
                        <c:v>0.46914948835752401</c:v>
                      </c:pt>
                      <c:pt idx="33">
                        <c:v>0.41310576797049697</c:v>
                      </c:pt>
                      <c:pt idx="34">
                        <c:v>0.337943748285913</c:v>
                      </c:pt>
                      <c:pt idx="35">
                        <c:v>0.27053812714244402</c:v>
                      </c:pt>
                      <c:pt idx="36">
                        <c:v>0.19373681438565299</c:v>
                      </c:pt>
                      <c:pt idx="37">
                        <c:v>0.12797429941029501</c:v>
                      </c:pt>
                      <c:pt idx="38">
                        <c:v>7.3270560324357303E-2</c:v>
                      </c:pt>
                      <c:pt idx="39">
                        <c:v>3.6597447932879203E-2</c:v>
                      </c:pt>
                      <c:pt idx="40">
                        <c:v>2.3301471287831301E-2</c:v>
                      </c:pt>
                      <c:pt idx="41">
                        <c:v>1.09795310872176E-2</c:v>
                      </c:pt>
                      <c:pt idx="42">
                        <c:v>9.1220678288207006E-3</c:v>
                      </c:pt>
                      <c:pt idx="43">
                        <c:v>2.11281563551678E-2</c:v>
                      </c:pt>
                      <c:pt idx="44">
                        <c:v>3.0091909721567701E-2</c:v>
                      </c:pt>
                      <c:pt idx="45">
                        <c:v>5.19448760809781E-2</c:v>
                      </c:pt>
                      <c:pt idx="46">
                        <c:v>7.9466189272154195E-2</c:v>
                      </c:pt>
                      <c:pt idx="47">
                        <c:v>0.111855257798014</c:v>
                      </c:pt>
                      <c:pt idx="48">
                        <c:v>0.14635669182650801</c:v>
                      </c:pt>
                      <c:pt idx="49">
                        <c:v>0.18533919837901799</c:v>
                      </c:pt>
                      <c:pt idx="50">
                        <c:v>0.21810384231199201</c:v>
                      </c:pt>
                      <c:pt idx="51">
                        <c:v>0.249488737988904</c:v>
                      </c:pt>
                      <c:pt idx="52">
                        <c:v>0.27963326993283599</c:v>
                      </c:pt>
                      <c:pt idx="53">
                        <c:v>0.30343996068415202</c:v>
                      </c:pt>
                      <c:pt idx="54">
                        <c:v>0.32780247927288803</c:v>
                      </c:pt>
                      <c:pt idx="55">
                        <c:v>0.34649460131013499</c:v>
                      </c:pt>
                      <c:pt idx="56">
                        <c:v>0.368530173327419</c:v>
                      </c:pt>
                      <c:pt idx="57">
                        <c:v>0.39004754799883901</c:v>
                      </c:pt>
                      <c:pt idx="58">
                        <c:v>0.41167560975717399</c:v>
                      </c:pt>
                      <c:pt idx="59">
                        <c:v>0.43715328638647699</c:v>
                      </c:pt>
                      <c:pt idx="60">
                        <c:v>0.45474829841814002</c:v>
                      </c:pt>
                      <c:pt idx="61">
                        <c:v>0.46740244852041202</c:v>
                      </c:pt>
                      <c:pt idx="62">
                        <c:v>0.47792595647137198</c:v>
                      </c:pt>
                      <c:pt idx="63">
                        <c:v>0.48610411087172201</c:v>
                      </c:pt>
                      <c:pt idx="64">
                        <c:v>0.50035702771452195</c:v>
                      </c:pt>
                      <c:pt idx="65">
                        <c:v>0.50025119154995301</c:v>
                      </c:pt>
                      <c:pt idx="66">
                        <c:v>0.50815253448037501</c:v>
                      </c:pt>
                      <c:pt idx="67">
                        <c:v>0.52078563154114499</c:v>
                      </c:pt>
                      <c:pt idx="68">
                        <c:v>0.53905696080447196</c:v>
                      </c:pt>
                      <c:pt idx="69">
                        <c:v>0.54919391020776698</c:v>
                      </c:pt>
                      <c:pt idx="70">
                        <c:v>0.56555266174040997</c:v>
                      </c:pt>
                      <c:pt idx="71">
                        <c:v>0.59521660887619399</c:v>
                      </c:pt>
                      <c:pt idx="72">
                        <c:v>0.62475618628602203</c:v>
                      </c:pt>
                      <c:pt idx="73">
                        <c:v>0.64445865725545604</c:v>
                      </c:pt>
                      <c:pt idx="74">
                        <c:v>0.66873422691739104</c:v>
                      </c:pt>
                      <c:pt idx="75">
                        <c:v>0.70081417208255503</c:v>
                      </c:pt>
                      <c:pt idx="76">
                        <c:v>0.71944824035230404</c:v>
                      </c:pt>
                      <c:pt idx="77">
                        <c:v>0.73769103517818102</c:v>
                      </c:pt>
                      <c:pt idx="78">
                        <c:v>0.76037866401247001</c:v>
                      </c:pt>
                      <c:pt idx="79">
                        <c:v>0.77786583531640496</c:v>
                      </c:pt>
                      <c:pt idx="80">
                        <c:v>0.79503567760612603</c:v>
                      </c:pt>
                      <c:pt idx="81">
                        <c:v>0.79884766533179596</c:v>
                      </c:pt>
                      <c:pt idx="82">
                        <c:v>0.81194352148136695</c:v>
                      </c:pt>
                      <c:pt idx="83">
                        <c:v>0.82862704587837599</c:v>
                      </c:pt>
                      <c:pt idx="84">
                        <c:v>0.84236370456315302</c:v>
                      </c:pt>
                      <c:pt idx="85">
                        <c:v>0.84551395346126101</c:v>
                      </c:pt>
                      <c:pt idx="86">
                        <c:v>0.85466611115440905</c:v>
                      </c:pt>
                      <c:pt idx="87">
                        <c:v>0.86092897140090396</c:v>
                      </c:pt>
                      <c:pt idx="88">
                        <c:v>0.858891140111817</c:v>
                      </c:pt>
                      <c:pt idx="89">
                        <c:v>0.86724859027977996</c:v>
                      </c:pt>
                      <c:pt idx="90">
                        <c:v>0.87093224908602496</c:v>
                      </c:pt>
                      <c:pt idx="91">
                        <c:v>0.88288219958824798</c:v>
                      </c:pt>
                      <c:pt idx="92">
                        <c:v>0.88497426054483896</c:v>
                      </c:pt>
                      <c:pt idx="93">
                        <c:v>0.87981896032226004</c:v>
                      </c:pt>
                      <c:pt idx="94">
                        <c:v>0.87988419510748905</c:v>
                      </c:pt>
                      <c:pt idx="95">
                        <c:v>0.88206263161422305</c:v>
                      </c:pt>
                      <c:pt idx="96">
                        <c:v>0.876382933407859</c:v>
                      </c:pt>
                      <c:pt idx="97">
                        <c:v>0.87367446803995397</c:v>
                      </c:pt>
                      <c:pt idx="98">
                        <c:v>0.87424221316458595</c:v>
                      </c:pt>
                      <c:pt idx="99">
                        <c:v>0.86743913284255603</c:v>
                      </c:pt>
                      <c:pt idx="100">
                        <c:v>0.85643466127475698</c:v>
                      </c:pt>
                      <c:pt idx="101">
                        <c:v>0.85016735573150704</c:v>
                      </c:pt>
                      <c:pt idx="102">
                        <c:v>0.84536825746748101</c:v>
                      </c:pt>
                      <c:pt idx="103">
                        <c:v>0.84390640680324103</c:v>
                      </c:pt>
                      <c:pt idx="104">
                        <c:v>0.839282207540886</c:v>
                      </c:pt>
                      <c:pt idx="105">
                        <c:v>0.83738360878030205</c:v>
                      </c:pt>
                      <c:pt idx="106">
                        <c:v>0.83706183681412605</c:v>
                      </c:pt>
                      <c:pt idx="107">
                        <c:v>0.83484110568700798</c:v>
                      </c:pt>
                      <c:pt idx="108">
                        <c:v>0.831446765174365</c:v>
                      </c:pt>
                      <c:pt idx="109">
                        <c:v>0.83280398720633597</c:v>
                      </c:pt>
                      <c:pt idx="110">
                        <c:v>0.833012254665213</c:v>
                      </c:pt>
                      <c:pt idx="111">
                        <c:v>0.83505173194153604</c:v>
                      </c:pt>
                      <c:pt idx="112">
                        <c:v>0.83826972094236396</c:v>
                      </c:pt>
                      <c:pt idx="113">
                        <c:v>0.84285248194210405</c:v>
                      </c:pt>
                      <c:pt idx="114">
                        <c:v>0.844566003738212</c:v>
                      </c:pt>
                      <c:pt idx="115">
                        <c:v>0.84840137346427502</c:v>
                      </c:pt>
                      <c:pt idx="116">
                        <c:v>0.85335687639385205</c:v>
                      </c:pt>
                      <c:pt idx="117">
                        <c:v>0.86621445914793405</c:v>
                      </c:pt>
                      <c:pt idx="118">
                        <c:v>0.87296688216260698</c:v>
                      </c:pt>
                      <c:pt idx="119">
                        <c:v>0.87727574889861104</c:v>
                      </c:pt>
                      <c:pt idx="120">
                        <c:v>0.88562557730859304</c:v>
                      </c:pt>
                      <c:pt idx="121">
                        <c:v>0.89011539864489597</c:v>
                      </c:pt>
                      <c:pt idx="122">
                        <c:v>0.89263559316954999</c:v>
                      </c:pt>
                      <c:pt idx="123">
                        <c:v>0.90093136767404502</c:v>
                      </c:pt>
                      <c:pt idx="124">
                        <c:v>0.91455849929729804</c:v>
                      </c:pt>
                      <c:pt idx="125">
                        <c:v>0.91813999960193304</c:v>
                      </c:pt>
                      <c:pt idx="126">
                        <c:v>0.91765947516236601</c:v>
                      </c:pt>
                      <c:pt idx="127">
                        <c:v>0.92474643675389701</c:v>
                      </c:pt>
                      <c:pt idx="128">
                        <c:v>0.93040563927557696</c:v>
                      </c:pt>
                      <c:pt idx="129">
                        <c:v>0.93404808674098205</c:v>
                      </c:pt>
                      <c:pt idx="130">
                        <c:v>0.94137956301405601</c:v>
                      </c:pt>
                      <c:pt idx="131">
                        <c:v>0.95183910364917801</c:v>
                      </c:pt>
                      <c:pt idx="132">
                        <c:v>0.95493446165471996</c:v>
                      </c:pt>
                      <c:pt idx="133">
                        <c:v>0.95269442602641996</c:v>
                      </c:pt>
                      <c:pt idx="134">
                        <c:v>0.96060821096223004</c:v>
                      </c:pt>
                      <c:pt idx="135">
                        <c:v>0.97009950534554401</c:v>
                      </c:pt>
                      <c:pt idx="136">
                        <c:v>0.97129298649932105</c:v>
                      </c:pt>
                      <c:pt idx="137">
                        <c:v>0.975107544439066</c:v>
                      </c:pt>
                      <c:pt idx="138">
                        <c:v>0.98344299402424695</c:v>
                      </c:pt>
                      <c:pt idx="139">
                        <c:v>0.98456591072701904</c:v>
                      </c:pt>
                      <c:pt idx="140">
                        <c:v>0.983383381687575</c:v>
                      </c:pt>
                      <c:pt idx="141">
                        <c:v>0.98363374129903403</c:v>
                      </c:pt>
                      <c:pt idx="142">
                        <c:v>0.98740907592687399</c:v>
                      </c:pt>
                      <c:pt idx="143">
                        <c:v>0.99075527381764095</c:v>
                      </c:pt>
                      <c:pt idx="144">
                        <c:v>0.99279300540723703</c:v>
                      </c:pt>
                      <c:pt idx="145">
                        <c:v>0.99655654985770203</c:v>
                      </c:pt>
                      <c:pt idx="146">
                        <c:v>0.993173180349465</c:v>
                      </c:pt>
                      <c:pt idx="147">
                        <c:v>0.99800565343413306</c:v>
                      </c:pt>
                      <c:pt idx="148">
                        <c:v>1</c:v>
                      </c:pt>
                      <c:pt idx="149">
                        <c:v>0.98909827636830805</c:v>
                      </c:pt>
                      <c:pt idx="150">
                        <c:v>0.985455579116567</c:v>
                      </c:pt>
                      <c:pt idx="151">
                        <c:v>0.98188046447159105</c:v>
                      </c:pt>
                      <c:pt idx="152">
                        <c:v>0.96777368252440599</c:v>
                      </c:pt>
                      <c:pt idx="153">
                        <c:v>0.94561774438817503</c:v>
                      </c:pt>
                      <c:pt idx="154">
                        <c:v>0.92035753346204296</c:v>
                      </c:pt>
                      <c:pt idx="155">
                        <c:v>0.90318816232867005</c:v>
                      </c:pt>
                      <c:pt idx="156">
                        <c:v>0.89074962082523401</c:v>
                      </c:pt>
                      <c:pt idx="157">
                        <c:v>0.86623710409363597</c:v>
                      </c:pt>
                      <c:pt idx="158">
                        <c:v>0.84307402852555502</c:v>
                      </c:pt>
                      <c:pt idx="159">
                        <c:v>0.84007873801469302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0.68154473514373204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0.6068207818235013</c:v>
                      </c:pt>
                      <c:pt idx="1">
                        <c:v>0.6213128039781125</c:v>
                      </c:pt>
                      <c:pt idx="2">
                        <c:v>0.63225210059245129</c:v>
                      </c:pt>
                      <c:pt idx="3">
                        <c:v>0.64768123575422376</c:v>
                      </c:pt>
                      <c:pt idx="4">
                        <c:v>0.66491532039200374</c:v>
                      </c:pt>
                      <c:pt idx="5">
                        <c:v>0.6744107643289875</c:v>
                      </c:pt>
                      <c:pt idx="6">
                        <c:v>0.69283678633003876</c:v>
                      </c:pt>
                      <c:pt idx="7">
                        <c:v>0.70708004835909755</c:v>
                      </c:pt>
                      <c:pt idx="8">
                        <c:v>0.71498149924335497</c:v>
                      </c:pt>
                      <c:pt idx="9">
                        <c:v>0.7253105375956137</c:v>
                      </c:pt>
                      <c:pt idx="10">
                        <c:v>0.74342626592272998</c:v>
                      </c:pt>
                      <c:pt idx="11">
                        <c:v>0.75936642811509369</c:v>
                      </c:pt>
                      <c:pt idx="12">
                        <c:v>0.77514489308369505</c:v>
                      </c:pt>
                      <c:pt idx="13">
                        <c:v>0.78266575608298994</c:v>
                      </c:pt>
                      <c:pt idx="14">
                        <c:v>0.80046163488178879</c:v>
                      </c:pt>
                      <c:pt idx="15">
                        <c:v>0.8030542322190013</c:v>
                      </c:pt>
                      <c:pt idx="16">
                        <c:v>0.8168880852456788</c:v>
                      </c:pt>
                      <c:pt idx="17">
                        <c:v>0.82900051966276878</c:v>
                      </c:pt>
                      <c:pt idx="18">
                        <c:v>0.8381437372258238</c:v>
                      </c:pt>
                      <c:pt idx="19">
                        <c:v>0.84526156967776878</c:v>
                      </c:pt>
                      <c:pt idx="20">
                        <c:v>0.84977098714735488</c:v>
                      </c:pt>
                      <c:pt idx="21">
                        <c:v>0.84811378297102002</c:v>
                      </c:pt>
                      <c:pt idx="22">
                        <c:v>0.8519309189296651</c:v>
                      </c:pt>
                      <c:pt idx="23">
                        <c:v>0.8474252842061275</c:v>
                      </c:pt>
                      <c:pt idx="24">
                        <c:v>0.85053031252797262</c:v>
                      </c:pt>
                      <c:pt idx="25">
                        <c:v>0.84609234723732873</c:v>
                      </c:pt>
                      <c:pt idx="26">
                        <c:v>0.82903989327212635</c:v>
                      </c:pt>
                      <c:pt idx="27">
                        <c:v>0.8259779618977301</c:v>
                      </c:pt>
                      <c:pt idx="28">
                        <c:v>0.79960546028922874</c:v>
                      </c:pt>
                      <c:pt idx="29">
                        <c:v>0.76661362790878629</c:v>
                      </c:pt>
                      <c:pt idx="30">
                        <c:v>0.71001808960829993</c:v>
                      </c:pt>
                      <c:pt idx="31">
                        <c:v>0.64760352360849993</c:v>
                      </c:pt>
                      <c:pt idx="32">
                        <c:v>0.58643686044690502</c:v>
                      </c:pt>
                      <c:pt idx="33">
                        <c:v>0.51638220996312123</c:v>
                      </c:pt>
                      <c:pt idx="34">
                        <c:v>0.42242968535739123</c:v>
                      </c:pt>
                      <c:pt idx="35">
                        <c:v>0.33817265892805504</c:v>
                      </c:pt>
                      <c:pt idx="36">
                        <c:v>0.24217101798206625</c:v>
                      </c:pt>
                      <c:pt idx="37">
                        <c:v>0.15996787426286876</c:v>
                      </c:pt>
                      <c:pt idx="38">
                        <c:v>9.1588200405446629E-2</c:v>
                      </c:pt>
                      <c:pt idx="39">
                        <c:v>4.5746809916099002E-2</c:v>
                      </c:pt>
                      <c:pt idx="40">
                        <c:v>2.9126839109789127E-2</c:v>
                      </c:pt>
                      <c:pt idx="41">
                        <c:v>1.3724413859022001E-2</c:v>
                      </c:pt>
                      <c:pt idx="42">
                        <c:v>1.1402584786025877E-2</c:v>
                      </c:pt>
                      <c:pt idx="43">
                        <c:v>2.6410195443959748E-2</c:v>
                      </c:pt>
                      <c:pt idx="44">
                        <c:v>3.7614887151959625E-2</c:v>
                      </c:pt>
                      <c:pt idx="45">
                        <c:v>6.4931095101222622E-2</c:v>
                      </c:pt>
                      <c:pt idx="46">
                        <c:v>9.9332736590192747E-2</c:v>
                      </c:pt>
                      <c:pt idx="47">
                        <c:v>0.1398190722475175</c:v>
                      </c:pt>
                      <c:pt idx="48">
                        <c:v>0.18294586478313501</c:v>
                      </c:pt>
                      <c:pt idx="49">
                        <c:v>0.2316739979737725</c:v>
                      </c:pt>
                      <c:pt idx="50">
                        <c:v>0.27262980288999</c:v>
                      </c:pt>
                      <c:pt idx="51">
                        <c:v>0.31186092248613001</c:v>
                      </c:pt>
                      <c:pt idx="52">
                        <c:v>0.34954158741604502</c:v>
                      </c:pt>
                      <c:pt idx="53">
                        <c:v>0.37929995085519003</c:v>
                      </c:pt>
                      <c:pt idx="54">
                        <c:v>0.40975309909111002</c:v>
                      </c:pt>
                      <c:pt idx="55">
                        <c:v>0.43311825163766871</c:v>
                      </c:pt>
                      <c:pt idx="56">
                        <c:v>0.46066271665927372</c:v>
                      </c:pt>
                      <c:pt idx="57">
                        <c:v>0.48755943499854876</c:v>
                      </c:pt>
                      <c:pt idx="58">
                        <c:v>0.51459451219646746</c:v>
                      </c:pt>
                      <c:pt idx="59">
                        <c:v>0.54644160798309627</c:v>
                      </c:pt>
                      <c:pt idx="60">
                        <c:v>0.56843537302267499</c:v>
                      </c:pt>
                      <c:pt idx="61">
                        <c:v>0.58425306065051497</c:v>
                      </c:pt>
                      <c:pt idx="62">
                        <c:v>0.59740744558921499</c:v>
                      </c:pt>
                      <c:pt idx="63">
                        <c:v>0.60763013858965254</c:v>
                      </c:pt>
                      <c:pt idx="64">
                        <c:v>0.62544628464315244</c:v>
                      </c:pt>
                      <c:pt idx="65">
                        <c:v>0.62531398943744132</c:v>
                      </c:pt>
                      <c:pt idx="66">
                        <c:v>0.63519066810046876</c:v>
                      </c:pt>
                      <c:pt idx="67">
                        <c:v>0.65098203942643118</c:v>
                      </c:pt>
                      <c:pt idx="68">
                        <c:v>0.67382120100558995</c:v>
                      </c:pt>
                      <c:pt idx="69">
                        <c:v>0.68649238775970867</c:v>
                      </c:pt>
                      <c:pt idx="70">
                        <c:v>0.70694082717551243</c:v>
                      </c:pt>
                      <c:pt idx="71">
                        <c:v>0.74402076109524251</c:v>
                      </c:pt>
                      <c:pt idx="72">
                        <c:v>0.78094523285752748</c:v>
                      </c:pt>
                      <c:pt idx="73">
                        <c:v>0.80557332156932004</c:v>
                      </c:pt>
                      <c:pt idx="74">
                        <c:v>0.83591778364673885</c:v>
                      </c:pt>
                      <c:pt idx="75">
                        <c:v>0.87601771510319382</c:v>
                      </c:pt>
                      <c:pt idx="76">
                        <c:v>0.89931030044038007</c:v>
                      </c:pt>
                      <c:pt idx="77">
                        <c:v>0.9221137939727263</c:v>
                      </c:pt>
                      <c:pt idx="78">
                        <c:v>0.95047333001558754</c:v>
                      </c:pt>
                      <c:pt idx="79">
                        <c:v>0.97233229414550615</c:v>
                      </c:pt>
                      <c:pt idx="80">
                        <c:v>0.9937945970076576</c:v>
                      </c:pt>
                      <c:pt idx="81">
                        <c:v>0.99855958166474501</c:v>
                      </c:pt>
                      <c:pt idx="82">
                        <c:v>1.0149294018517088</c:v>
                      </c:pt>
                      <c:pt idx="83">
                        <c:v>1.0357838073479699</c:v>
                      </c:pt>
                      <c:pt idx="84">
                        <c:v>1.0529546307039412</c:v>
                      </c:pt>
                      <c:pt idx="85">
                        <c:v>1.0568924418265762</c:v>
                      </c:pt>
                      <c:pt idx="86">
                        <c:v>1.0683326389430112</c:v>
                      </c:pt>
                      <c:pt idx="87">
                        <c:v>1.0761612142511299</c:v>
                      </c:pt>
                      <c:pt idx="88">
                        <c:v>1.0736139251397712</c:v>
                      </c:pt>
                      <c:pt idx="89">
                        <c:v>1.0840607378497249</c:v>
                      </c:pt>
                      <c:pt idx="90">
                        <c:v>1.0886653113575311</c:v>
                      </c:pt>
                      <c:pt idx="91">
                        <c:v>1.10360274948531</c:v>
                      </c:pt>
                      <c:pt idx="92">
                        <c:v>1.1062178256810486</c:v>
                      </c:pt>
                      <c:pt idx="93">
                        <c:v>1.099773700402825</c:v>
                      </c:pt>
                      <c:pt idx="94">
                        <c:v>1.0998552438843614</c:v>
                      </c:pt>
                      <c:pt idx="95">
                        <c:v>1.1025782895177789</c:v>
                      </c:pt>
                      <c:pt idx="96">
                        <c:v>1.0954786667598237</c:v>
                      </c:pt>
                      <c:pt idx="97">
                        <c:v>1.0920930850499424</c:v>
                      </c:pt>
                      <c:pt idx="98">
                        <c:v>1.0928027664557325</c:v>
                      </c:pt>
                      <c:pt idx="99">
                        <c:v>1.0842989160531951</c:v>
                      </c:pt>
                      <c:pt idx="100">
                        <c:v>1.0705433265934463</c:v>
                      </c:pt>
                      <c:pt idx="101">
                        <c:v>1.0627091946643838</c:v>
                      </c:pt>
                      <c:pt idx="102">
                        <c:v>1.0567103218343512</c:v>
                      </c:pt>
                      <c:pt idx="103">
                        <c:v>1.0548830085040513</c:v>
                      </c:pt>
                      <c:pt idx="104">
                        <c:v>1.0491027594261075</c:v>
                      </c:pt>
                      <c:pt idx="105">
                        <c:v>1.0467295109753776</c:v>
                      </c:pt>
                      <c:pt idx="106">
                        <c:v>1.0463272960176575</c:v>
                      </c:pt>
                      <c:pt idx="107">
                        <c:v>1.0435513821087601</c:v>
                      </c:pt>
                      <c:pt idx="108">
                        <c:v>1.0393084564679562</c:v>
                      </c:pt>
                      <c:pt idx="109">
                        <c:v>1.0410049840079201</c:v>
                      </c:pt>
                      <c:pt idx="110">
                        <c:v>1.0412653183315164</c:v>
                      </c:pt>
                      <c:pt idx="111">
                        <c:v>1.04381466492692</c:v>
                      </c:pt>
                      <c:pt idx="112">
                        <c:v>1.047837151177955</c:v>
                      </c:pt>
                      <c:pt idx="113">
                        <c:v>1.0535656024276301</c:v>
                      </c:pt>
                      <c:pt idx="114">
                        <c:v>1.0557075046727651</c:v>
                      </c:pt>
                      <c:pt idx="115">
                        <c:v>1.0605017168303439</c:v>
                      </c:pt>
                      <c:pt idx="116">
                        <c:v>1.066696095492315</c:v>
                      </c:pt>
                      <c:pt idx="117">
                        <c:v>1.0827680739349175</c:v>
                      </c:pt>
                      <c:pt idx="118">
                        <c:v>1.0912086027032588</c:v>
                      </c:pt>
                      <c:pt idx="119">
                        <c:v>1.0965946861232638</c:v>
                      </c:pt>
                      <c:pt idx="120">
                        <c:v>1.1070319716357413</c:v>
                      </c:pt>
                      <c:pt idx="121">
                        <c:v>1.1126442483061201</c:v>
                      </c:pt>
                      <c:pt idx="122">
                        <c:v>1.1157944914619375</c:v>
                      </c:pt>
                      <c:pt idx="123">
                        <c:v>1.1261642095925564</c:v>
                      </c:pt>
                      <c:pt idx="124">
                        <c:v>1.1431981241216225</c:v>
                      </c:pt>
                      <c:pt idx="125">
                        <c:v>1.1476749995024162</c:v>
                      </c:pt>
                      <c:pt idx="126">
                        <c:v>1.1470743439529576</c:v>
                      </c:pt>
                      <c:pt idx="127">
                        <c:v>1.1559330459423713</c:v>
                      </c:pt>
                      <c:pt idx="128">
                        <c:v>1.1630070490944713</c:v>
                      </c:pt>
                      <c:pt idx="129">
                        <c:v>1.1675601084262275</c:v>
                      </c:pt>
                      <c:pt idx="130">
                        <c:v>1.1767244537675701</c:v>
                      </c:pt>
                      <c:pt idx="131">
                        <c:v>1.1897988795614725</c:v>
                      </c:pt>
                      <c:pt idx="132">
                        <c:v>1.1936680770683998</c:v>
                      </c:pt>
                      <c:pt idx="133">
                        <c:v>1.190868032533025</c:v>
                      </c:pt>
                      <c:pt idx="134">
                        <c:v>1.2007602637027874</c:v>
                      </c:pt>
                      <c:pt idx="135">
                        <c:v>1.21262438168193</c:v>
                      </c:pt>
                      <c:pt idx="136">
                        <c:v>1.2141162331241513</c:v>
                      </c:pt>
                      <c:pt idx="137">
                        <c:v>1.2188844305488324</c:v>
                      </c:pt>
                      <c:pt idx="138">
                        <c:v>1.2293037425303086</c:v>
                      </c:pt>
                      <c:pt idx="139">
                        <c:v>1.2307073884087738</c:v>
                      </c:pt>
                      <c:pt idx="140">
                        <c:v>1.2292292271094687</c:v>
                      </c:pt>
                      <c:pt idx="141">
                        <c:v>1.2295421766237926</c:v>
                      </c:pt>
                      <c:pt idx="142">
                        <c:v>1.2342613449085924</c:v>
                      </c:pt>
                      <c:pt idx="143">
                        <c:v>1.2384440922720512</c:v>
                      </c:pt>
                      <c:pt idx="144">
                        <c:v>1.2409912567590462</c:v>
                      </c:pt>
                      <c:pt idx="145">
                        <c:v>1.2456956873221277</c:v>
                      </c:pt>
                      <c:pt idx="146">
                        <c:v>1.2414664754368312</c:v>
                      </c:pt>
                      <c:pt idx="147">
                        <c:v>1.2475070667926662</c:v>
                      </c:pt>
                      <c:pt idx="148">
                        <c:v>1.25</c:v>
                      </c:pt>
                      <c:pt idx="149">
                        <c:v>1.2363728454603851</c:v>
                      </c:pt>
                      <c:pt idx="150">
                        <c:v>1.2318194738957087</c:v>
                      </c:pt>
                      <c:pt idx="151">
                        <c:v>1.2273505805894889</c:v>
                      </c:pt>
                      <c:pt idx="152">
                        <c:v>1.2097171031555074</c:v>
                      </c:pt>
                      <c:pt idx="153">
                        <c:v>1.1820221804852187</c:v>
                      </c:pt>
                      <c:pt idx="154">
                        <c:v>1.1504469168275537</c:v>
                      </c:pt>
                      <c:pt idx="155">
                        <c:v>1.1289852029108376</c:v>
                      </c:pt>
                      <c:pt idx="156">
                        <c:v>1.1134370260315425</c:v>
                      </c:pt>
                      <c:pt idx="157">
                        <c:v>1.082796380117045</c:v>
                      </c:pt>
                      <c:pt idx="158">
                        <c:v>1.0538425356569439</c:v>
                      </c:pt>
                      <c:pt idx="159">
                        <c:v>1.0500984225183663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0.36409246909410076</c:v>
                      </c:pt>
                      <c:pt idx="1">
                        <c:v>0.37278768238686755</c:v>
                      </c:pt>
                      <c:pt idx="2">
                        <c:v>0.37935126035547073</c:v>
                      </c:pt>
                      <c:pt idx="3">
                        <c:v>0.38860874145253421</c:v>
                      </c:pt>
                      <c:pt idx="4">
                        <c:v>0.3989491922352022</c:v>
                      </c:pt>
                      <c:pt idx="5">
                        <c:v>0.40464645859739246</c:v>
                      </c:pt>
                      <c:pt idx="6">
                        <c:v>0.41570207179802321</c:v>
                      </c:pt>
                      <c:pt idx="7">
                        <c:v>0.42424802901545849</c:v>
                      </c:pt>
                      <c:pt idx="8">
                        <c:v>0.42898889954601294</c:v>
                      </c:pt>
                      <c:pt idx="9">
                        <c:v>0.43518632255736822</c:v>
                      </c:pt>
                      <c:pt idx="10">
                        <c:v>0.44605575955363802</c:v>
                      </c:pt>
                      <c:pt idx="11">
                        <c:v>0.45561985686905626</c:v>
                      </c:pt>
                      <c:pt idx="12">
                        <c:v>0.46508693585021699</c:v>
                      </c:pt>
                      <c:pt idx="13">
                        <c:v>0.469599453649794</c:v>
                      </c:pt>
                      <c:pt idx="14">
                        <c:v>0.48027698092907323</c:v>
                      </c:pt>
                      <c:pt idx="15">
                        <c:v>0.48183253933140074</c:v>
                      </c:pt>
                      <c:pt idx="16">
                        <c:v>0.49013285114740723</c:v>
                      </c:pt>
                      <c:pt idx="17">
                        <c:v>0.49740031179766131</c:v>
                      </c:pt>
                      <c:pt idx="18">
                        <c:v>0.50288624233549428</c:v>
                      </c:pt>
                      <c:pt idx="19">
                        <c:v>0.50715694180666127</c:v>
                      </c:pt>
                      <c:pt idx="20">
                        <c:v>0.50986259228841302</c:v>
                      </c:pt>
                      <c:pt idx="21">
                        <c:v>0.50886826978261201</c:v>
                      </c:pt>
                      <c:pt idx="22">
                        <c:v>0.51115855135779897</c:v>
                      </c:pt>
                      <c:pt idx="23">
                        <c:v>0.5084551705236765</c:v>
                      </c:pt>
                      <c:pt idx="24">
                        <c:v>0.51031818751678348</c:v>
                      </c:pt>
                      <c:pt idx="25">
                        <c:v>0.5076554083423972</c:v>
                      </c:pt>
                      <c:pt idx="26">
                        <c:v>0.49742393596327578</c:v>
                      </c:pt>
                      <c:pt idx="27">
                        <c:v>0.49558677713863802</c:v>
                      </c:pt>
                      <c:pt idx="28">
                        <c:v>0.4797632761735372</c:v>
                      </c:pt>
                      <c:pt idx="29">
                        <c:v>0.45996817674527174</c:v>
                      </c:pt>
                      <c:pt idx="30">
                        <c:v>0.42601085376497999</c:v>
                      </c:pt>
                      <c:pt idx="31">
                        <c:v>0.3885621141651</c:v>
                      </c:pt>
                      <c:pt idx="32">
                        <c:v>0.35186211626814301</c:v>
                      </c:pt>
                      <c:pt idx="33">
                        <c:v>0.30982932597787272</c:v>
                      </c:pt>
                      <c:pt idx="34">
                        <c:v>0.25345781121443478</c:v>
                      </c:pt>
                      <c:pt idx="35">
                        <c:v>0.202903595356833</c:v>
                      </c:pt>
                      <c:pt idx="36">
                        <c:v>0.14530261078923973</c:v>
                      </c:pt>
                      <c:pt idx="37">
                        <c:v>9.5980724557721248E-2</c:v>
                      </c:pt>
                      <c:pt idx="38">
                        <c:v>5.4952920243267978E-2</c:v>
                      </c:pt>
                      <c:pt idx="39">
                        <c:v>2.7448085949659404E-2</c:v>
                      </c:pt>
                      <c:pt idx="40">
                        <c:v>1.7476103465873475E-2</c:v>
                      </c:pt>
                      <c:pt idx="41">
                        <c:v>8.2346483154131997E-3</c:v>
                      </c:pt>
                      <c:pt idx="42">
                        <c:v>6.8415508716155255E-3</c:v>
                      </c:pt>
                      <c:pt idx="43">
                        <c:v>1.5846117266375852E-2</c:v>
                      </c:pt>
                      <c:pt idx="44">
                        <c:v>2.2568932291175778E-2</c:v>
                      </c:pt>
                      <c:pt idx="45">
                        <c:v>3.8958657060733579E-2</c:v>
                      </c:pt>
                      <c:pt idx="46">
                        <c:v>5.9599641954115642E-2</c:v>
                      </c:pt>
                      <c:pt idx="47">
                        <c:v>8.3891443348510508E-2</c:v>
                      </c:pt>
                      <c:pt idx="48">
                        <c:v>0.10976751886988101</c:v>
                      </c:pt>
                      <c:pt idx="49">
                        <c:v>0.13900439878426349</c:v>
                      </c:pt>
                      <c:pt idx="50">
                        <c:v>0.16357788173399401</c:v>
                      </c:pt>
                      <c:pt idx="51">
                        <c:v>0.18711655349167799</c:v>
                      </c:pt>
                      <c:pt idx="52">
                        <c:v>0.20972495244962699</c:v>
                      </c:pt>
                      <c:pt idx="53">
                        <c:v>0.22757997051311402</c:v>
                      </c:pt>
                      <c:pt idx="54">
                        <c:v>0.24585185945466603</c:v>
                      </c:pt>
                      <c:pt idx="55">
                        <c:v>0.25987095098260127</c:v>
                      </c:pt>
                      <c:pt idx="56">
                        <c:v>0.27639762999556428</c:v>
                      </c:pt>
                      <c:pt idx="57">
                        <c:v>0.29253566099912925</c:v>
                      </c:pt>
                      <c:pt idx="58">
                        <c:v>0.30875670731788052</c:v>
                      </c:pt>
                      <c:pt idx="59">
                        <c:v>0.32786496478985772</c:v>
                      </c:pt>
                      <c:pt idx="60">
                        <c:v>0.34106122381360504</c:v>
                      </c:pt>
                      <c:pt idx="61">
                        <c:v>0.35055183639030901</c:v>
                      </c:pt>
                      <c:pt idx="62">
                        <c:v>0.35844446735352897</c:v>
                      </c:pt>
                      <c:pt idx="63">
                        <c:v>0.36457808315379148</c:v>
                      </c:pt>
                      <c:pt idx="64">
                        <c:v>0.37526777078589146</c:v>
                      </c:pt>
                      <c:pt idx="65">
                        <c:v>0.37518839366246476</c:v>
                      </c:pt>
                      <c:pt idx="66">
                        <c:v>0.38111440086028125</c:v>
                      </c:pt>
                      <c:pt idx="67">
                        <c:v>0.39058922365585874</c:v>
                      </c:pt>
                      <c:pt idx="68">
                        <c:v>0.40429272060335397</c:v>
                      </c:pt>
                      <c:pt idx="69">
                        <c:v>0.41189543265582523</c:v>
                      </c:pt>
                      <c:pt idx="70">
                        <c:v>0.4241644963053075</c:v>
                      </c:pt>
                      <c:pt idx="71">
                        <c:v>0.44641245665714546</c:v>
                      </c:pt>
                      <c:pt idx="72">
                        <c:v>0.46856713971451652</c:v>
                      </c:pt>
                      <c:pt idx="73">
                        <c:v>0.48334399294159203</c:v>
                      </c:pt>
                      <c:pt idx="74">
                        <c:v>0.50155067018804322</c:v>
                      </c:pt>
                      <c:pt idx="75">
                        <c:v>0.52561062906191625</c:v>
                      </c:pt>
                      <c:pt idx="76">
                        <c:v>0.539586180264228</c:v>
                      </c:pt>
                      <c:pt idx="77">
                        <c:v>0.55326827638363574</c:v>
                      </c:pt>
                      <c:pt idx="78">
                        <c:v>0.57028399800935248</c:v>
                      </c:pt>
                      <c:pt idx="79">
                        <c:v>0.58339937648730378</c:v>
                      </c:pt>
                      <c:pt idx="80">
                        <c:v>0.59627675820459447</c:v>
                      </c:pt>
                      <c:pt idx="81">
                        <c:v>0.59913574899884692</c:v>
                      </c:pt>
                      <c:pt idx="82">
                        <c:v>0.60895764111102524</c:v>
                      </c:pt>
                      <c:pt idx="83">
                        <c:v>0.62147028440878205</c:v>
                      </c:pt>
                      <c:pt idx="84">
                        <c:v>0.63177277842236479</c:v>
                      </c:pt>
                      <c:pt idx="85">
                        <c:v>0.63413546509594576</c:v>
                      </c:pt>
                      <c:pt idx="86">
                        <c:v>0.64099958336580676</c:v>
                      </c:pt>
                      <c:pt idx="87">
                        <c:v>0.64569672855067795</c:v>
                      </c:pt>
                      <c:pt idx="88">
                        <c:v>0.64416835508386272</c:v>
                      </c:pt>
                      <c:pt idx="89">
                        <c:v>0.65043644270983503</c:v>
                      </c:pt>
                      <c:pt idx="90">
                        <c:v>0.65319918681451872</c:v>
                      </c:pt>
                      <c:pt idx="91">
                        <c:v>0.66216164969118596</c:v>
                      </c:pt>
                      <c:pt idx="92">
                        <c:v>0.66373069540862928</c:v>
                      </c:pt>
                      <c:pt idx="93">
                        <c:v>0.659864220241695</c:v>
                      </c:pt>
                      <c:pt idx="94">
                        <c:v>0.65991314633061682</c:v>
                      </c:pt>
                      <c:pt idx="95">
                        <c:v>0.66154697371066729</c:v>
                      </c:pt>
                      <c:pt idx="96">
                        <c:v>0.65728720005589425</c:v>
                      </c:pt>
                      <c:pt idx="97">
                        <c:v>0.65525585102996553</c:v>
                      </c:pt>
                      <c:pt idx="98">
                        <c:v>0.6556816598734394</c:v>
                      </c:pt>
                      <c:pt idx="99">
                        <c:v>0.65057934963191699</c:v>
                      </c:pt>
                      <c:pt idx="100">
                        <c:v>0.64232599595606776</c:v>
                      </c:pt>
                      <c:pt idx="101">
                        <c:v>0.63762551679863022</c:v>
                      </c:pt>
                      <c:pt idx="102">
                        <c:v>0.63402619310061081</c:v>
                      </c:pt>
                      <c:pt idx="103">
                        <c:v>0.6329298051024308</c:v>
                      </c:pt>
                      <c:pt idx="104">
                        <c:v>0.62946165565566448</c:v>
                      </c:pt>
                      <c:pt idx="105">
                        <c:v>0.62803770658522651</c:v>
                      </c:pt>
                      <c:pt idx="106">
                        <c:v>0.62779637761059459</c:v>
                      </c:pt>
                      <c:pt idx="107">
                        <c:v>0.62613082926525598</c:v>
                      </c:pt>
                      <c:pt idx="108">
                        <c:v>0.62358507388077378</c:v>
                      </c:pt>
                      <c:pt idx="109">
                        <c:v>0.62460299040475198</c:v>
                      </c:pt>
                      <c:pt idx="110">
                        <c:v>0.62475919099890975</c:v>
                      </c:pt>
                      <c:pt idx="111">
                        <c:v>0.62628879895615208</c:v>
                      </c:pt>
                      <c:pt idx="112">
                        <c:v>0.62870229070677297</c:v>
                      </c:pt>
                      <c:pt idx="113">
                        <c:v>0.63213936145657801</c:v>
                      </c:pt>
                      <c:pt idx="114">
                        <c:v>0.63342450280365903</c:v>
                      </c:pt>
                      <c:pt idx="115">
                        <c:v>0.63630103009820627</c:v>
                      </c:pt>
                      <c:pt idx="116">
                        <c:v>0.64001765729538906</c:v>
                      </c:pt>
                      <c:pt idx="117">
                        <c:v>0.64966084436095051</c:v>
                      </c:pt>
                      <c:pt idx="118">
                        <c:v>0.65472516162195527</c:v>
                      </c:pt>
                      <c:pt idx="119">
                        <c:v>0.65795681167395825</c:v>
                      </c:pt>
                      <c:pt idx="120">
                        <c:v>0.66421918298144478</c:v>
                      </c:pt>
                      <c:pt idx="121">
                        <c:v>0.66758654898367198</c:v>
                      </c:pt>
                      <c:pt idx="122">
                        <c:v>0.66947669487716244</c:v>
                      </c:pt>
                      <c:pt idx="123">
                        <c:v>0.6756985257555338</c:v>
                      </c:pt>
                      <c:pt idx="124">
                        <c:v>0.68591887447297351</c:v>
                      </c:pt>
                      <c:pt idx="125">
                        <c:v>0.68860499970144984</c:v>
                      </c:pt>
                      <c:pt idx="126">
                        <c:v>0.68824460637177454</c:v>
                      </c:pt>
                      <c:pt idx="127">
                        <c:v>0.69355982756542278</c:v>
                      </c:pt>
                      <c:pt idx="128">
                        <c:v>0.69780422945668275</c:v>
                      </c:pt>
                      <c:pt idx="129">
                        <c:v>0.70053606505573651</c:v>
                      </c:pt>
                      <c:pt idx="130">
                        <c:v>0.70603467226054195</c:v>
                      </c:pt>
                      <c:pt idx="131">
                        <c:v>0.71387932773688356</c:v>
                      </c:pt>
                      <c:pt idx="132">
                        <c:v>0.71620084624103997</c:v>
                      </c:pt>
                      <c:pt idx="133">
                        <c:v>0.71452081951981494</c:v>
                      </c:pt>
                      <c:pt idx="134">
                        <c:v>0.72045615822167253</c:v>
                      </c:pt>
                      <c:pt idx="135">
                        <c:v>0.72757462900915804</c:v>
                      </c:pt>
                      <c:pt idx="136">
                        <c:v>0.72846973987449082</c:v>
                      </c:pt>
                      <c:pt idx="137">
                        <c:v>0.73133065832929955</c:v>
                      </c:pt>
                      <c:pt idx="138">
                        <c:v>0.73758224551818519</c:v>
                      </c:pt>
                      <c:pt idx="139">
                        <c:v>0.73842443304526428</c:v>
                      </c:pt>
                      <c:pt idx="140">
                        <c:v>0.7375375362656813</c:v>
                      </c:pt>
                      <c:pt idx="141">
                        <c:v>0.73772530597427555</c:v>
                      </c:pt>
                      <c:pt idx="142">
                        <c:v>0.74055680694515547</c:v>
                      </c:pt>
                      <c:pt idx="143">
                        <c:v>0.74306645536323068</c:v>
                      </c:pt>
                      <c:pt idx="144">
                        <c:v>0.74459475405542774</c:v>
                      </c:pt>
                      <c:pt idx="145">
                        <c:v>0.74741741239327653</c:v>
                      </c:pt>
                      <c:pt idx="146">
                        <c:v>0.74487988526209881</c:v>
                      </c:pt>
                      <c:pt idx="147">
                        <c:v>0.74850424007559979</c:v>
                      </c:pt>
                      <c:pt idx="148">
                        <c:v>0.75</c:v>
                      </c:pt>
                      <c:pt idx="149">
                        <c:v>0.74182370727623104</c:v>
                      </c:pt>
                      <c:pt idx="150">
                        <c:v>0.73909168433742523</c:v>
                      </c:pt>
                      <c:pt idx="151">
                        <c:v>0.73641034835369323</c:v>
                      </c:pt>
                      <c:pt idx="152">
                        <c:v>0.72583026189330446</c:v>
                      </c:pt>
                      <c:pt idx="153">
                        <c:v>0.70921330829113127</c:v>
                      </c:pt>
                      <c:pt idx="154">
                        <c:v>0.6902681500965322</c:v>
                      </c:pt>
                      <c:pt idx="155">
                        <c:v>0.67739112174650251</c:v>
                      </c:pt>
                      <c:pt idx="156">
                        <c:v>0.66806221561892554</c:v>
                      </c:pt>
                      <c:pt idx="157">
                        <c:v>0.649677828070227</c:v>
                      </c:pt>
                      <c:pt idx="158">
                        <c:v>0.63230552139416629</c:v>
                      </c:pt>
                      <c:pt idx="159">
                        <c:v>0.63005905351101976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0.89036089713983035</c:v>
                      </c:pt>
                      <c:pt idx="1">
                        <c:v>0.91162439079964852</c:v>
                      </c:pt>
                      <c:pt idx="2">
                        <c:v>0.92767512973174771</c:v>
                      </c:pt>
                      <c:pt idx="3">
                        <c:v>0.95031360724638747</c:v>
                      </c:pt>
                      <c:pt idx="4">
                        <c:v>0.97560040611535015</c:v>
                      </c:pt>
                      <c:pt idx="5">
                        <c:v>0.98953264481862657</c:v>
                      </c:pt>
                      <c:pt idx="6">
                        <c:v>1.0165683198828106</c:v>
                      </c:pt>
                      <c:pt idx="7">
                        <c:v>1.0374668189755443</c:v>
                      </c:pt>
                      <c:pt idx="8">
                        <c:v>1.0490602632159889</c:v>
                      </c:pt>
                      <c:pt idx="9">
                        <c:v>1.0642155975904528</c:v>
                      </c:pt>
                      <c:pt idx="10">
                        <c:v>1.0907959926738304</c:v>
                      </c:pt>
                      <c:pt idx="11">
                        <c:v>1.1141842772139525</c:v>
                      </c:pt>
                      <c:pt idx="12">
                        <c:v>1.1373353106751292</c:v>
                      </c:pt>
                      <c:pt idx="13">
                        <c:v>1.1483703353939525</c:v>
                      </c:pt>
                      <c:pt idx="14">
                        <c:v>1.1744814296202848</c:v>
                      </c:pt>
                      <c:pt idx="15">
                        <c:v>1.1782854313292346</c:v>
                      </c:pt>
                      <c:pt idx="16">
                        <c:v>1.1985832229683411</c:v>
                      </c:pt>
                      <c:pt idx="17">
                        <c:v>1.2163552543442944</c:v>
                      </c:pt>
                      <c:pt idx="18">
                        <c:v>1.2297706870981351</c:v>
                      </c:pt>
                      <c:pt idx="19">
                        <c:v>1.2402143631841134</c:v>
                      </c:pt>
                      <c:pt idx="20">
                        <c:v>1.2468308290403645</c:v>
                      </c:pt>
                      <c:pt idx="21">
                        <c:v>1.2443992877329761</c:v>
                      </c:pt>
                      <c:pt idx="22">
                        <c:v>1.25</c:v>
                      </c:pt>
                      <c:pt idx="23">
                        <c:v>1.2433890843972446</c:v>
                      </c:pt>
                      <c:pt idx="24">
                        <c:v>1.2479449530904276</c:v>
                      </c:pt>
                      <c:pt idx="25">
                        <c:v>1.2414333258093397</c:v>
                      </c:pt>
                      <c:pt idx="26">
                        <c:v>1.2164130254740928</c:v>
                      </c:pt>
                      <c:pt idx="27">
                        <c:v>1.2119203909975744</c:v>
                      </c:pt>
                      <c:pt idx="28">
                        <c:v>1.1732252030684365</c:v>
                      </c:pt>
                      <c:pt idx="29">
                        <c:v>1.1248177681940628</c:v>
                      </c:pt>
                      <c:pt idx="30">
                        <c:v>1.0417776750319452</c:v>
                      </c:pt>
                      <c:pt idx="31">
                        <c:v>0.95019958370293311</c:v>
                      </c:pt>
                      <c:pt idx="32">
                        <c:v>0.86045248419860587</c:v>
                      </c:pt>
                      <c:pt idx="33">
                        <c:v>0.75766443981732257</c:v>
                      </c:pt>
                      <c:pt idx="34">
                        <c:v>0.61981211734884045</c:v>
                      </c:pt>
                      <c:pt idx="35">
                        <c:v>0.49618556419005611</c:v>
                      </c:pt>
                      <c:pt idx="36">
                        <c:v>0.35532666528631379</c:v>
                      </c:pt>
                      <c:pt idx="37">
                        <c:v>0.23471368204338469</c:v>
                      </c:pt>
                      <c:pt idx="38">
                        <c:v>0.13438325568773041</c:v>
                      </c:pt>
                      <c:pt idx="39">
                        <c:v>6.7122240928838506E-2</c:v>
                      </c:pt>
                      <c:pt idx="40">
                        <c:v>4.2736503721427066E-2</c:v>
                      </c:pt>
                      <c:pt idx="41">
                        <c:v>2.0137216460380459E-2</c:v>
                      </c:pt>
                      <c:pt idx="42">
                        <c:v>1.6730500872581999E-2</c:v>
                      </c:pt>
                      <c:pt idx="43">
                        <c:v>3.8750494402088019E-2</c:v>
                      </c:pt>
                      <c:pt idx="44">
                        <c:v>5.5190635643347703E-2</c:v>
                      </c:pt>
                      <c:pt idx="45">
                        <c:v>9.5270481529769593E-2</c:v>
                      </c:pt>
                      <c:pt idx="46">
                        <c:v>0.14574646603240846</c:v>
                      </c:pt>
                      <c:pt idx="47">
                        <c:v>0.20515024918801678</c:v>
                      </c:pt>
                      <c:pt idx="48">
                        <c:v>0.26842825620911487</c:v>
                      </c:pt>
                      <c:pt idx="49">
                        <c:v>0.33992485896749591</c:v>
                      </c:pt>
                      <c:pt idx="50">
                        <c:v>0.40001747329541715</c:v>
                      </c:pt>
                      <c:pt idx="51">
                        <c:v>0.45757953426250325</c:v>
                      </c:pt>
                      <c:pt idx="52">
                        <c:v>0.51286668268713076</c:v>
                      </c:pt>
                      <c:pt idx="53">
                        <c:v>0.55652979371221889</c:v>
                      </c:pt>
                      <c:pt idx="54">
                        <c:v>0.60121233128548279</c:v>
                      </c:pt>
                      <c:pt idx="55">
                        <c:v>0.63549497091533946</c:v>
                      </c:pt>
                      <c:pt idx="56">
                        <c:v>0.67590972815911188</c:v>
                      </c:pt>
                      <c:pt idx="57">
                        <c:v>0.71537407576881451</c:v>
                      </c:pt>
                      <c:pt idx="58">
                        <c:v>0.75504143112182343</c:v>
                      </c:pt>
                      <c:pt idx="59">
                        <c:v>0.80176924537148153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0.53421653828389826</c:v>
                      </c:pt>
                      <c:pt idx="1">
                        <c:v>0.54697463447978911</c:v>
                      </c:pt>
                      <c:pt idx="2">
                        <c:v>0.55660507783904867</c:v>
                      </c:pt>
                      <c:pt idx="3">
                        <c:v>0.57018816434783248</c:v>
                      </c:pt>
                      <c:pt idx="4">
                        <c:v>0.58536024366921013</c:v>
                      </c:pt>
                      <c:pt idx="5">
                        <c:v>0.59371958689117599</c:v>
                      </c:pt>
                      <c:pt idx="6">
                        <c:v>0.60994099192968632</c:v>
                      </c:pt>
                      <c:pt idx="7">
                        <c:v>0.62248009138532656</c:v>
                      </c:pt>
                      <c:pt idx="8">
                        <c:v>0.62943615792959329</c:v>
                      </c:pt>
                      <c:pt idx="9">
                        <c:v>0.63852935855427173</c:v>
                      </c:pt>
                      <c:pt idx="10">
                        <c:v>0.6544775956042983</c:v>
                      </c:pt>
                      <c:pt idx="11">
                        <c:v>0.66851056632837147</c:v>
                      </c:pt>
                      <c:pt idx="12">
                        <c:v>0.68240118640507741</c:v>
                      </c:pt>
                      <c:pt idx="13">
                        <c:v>0.68902220123637148</c:v>
                      </c:pt>
                      <c:pt idx="14">
                        <c:v>0.70468885777217094</c:v>
                      </c:pt>
                      <c:pt idx="15">
                        <c:v>0.70697125879754075</c:v>
                      </c:pt>
                      <c:pt idx="16">
                        <c:v>0.71914993378100467</c:v>
                      </c:pt>
                      <c:pt idx="17">
                        <c:v>0.72981315260657653</c:v>
                      </c:pt>
                      <c:pt idx="18">
                        <c:v>0.73786241225888105</c:v>
                      </c:pt>
                      <c:pt idx="19">
                        <c:v>0.74412861791046803</c:v>
                      </c:pt>
                      <c:pt idx="20">
                        <c:v>0.74809849742421863</c:v>
                      </c:pt>
                      <c:pt idx="21">
                        <c:v>0.74663957263978575</c:v>
                      </c:pt>
                      <c:pt idx="22">
                        <c:v>0.75</c:v>
                      </c:pt>
                      <c:pt idx="23">
                        <c:v>0.74603345063834681</c:v>
                      </c:pt>
                      <c:pt idx="24">
                        <c:v>0.74876697185425667</c:v>
                      </c:pt>
                      <c:pt idx="25">
                        <c:v>0.74485999548560378</c:v>
                      </c:pt>
                      <c:pt idx="26">
                        <c:v>0.72984781528445564</c:v>
                      </c:pt>
                      <c:pt idx="27">
                        <c:v>0.72715223459854472</c:v>
                      </c:pt>
                      <c:pt idx="28">
                        <c:v>0.70393512184106188</c:v>
                      </c:pt>
                      <c:pt idx="29">
                        <c:v>0.67489066091643757</c:v>
                      </c:pt>
                      <c:pt idx="30">
                        <c:v>0.62506660501916711</c:v>
                      </c:pt>
                      <c:pt idx="31">
                        <c:v>0.57011975022175987</c:v>
                      </c:pt>
                      <c:pt idx="32">
                        <c:v>0.51627149051916343</c:v>
                      </c:pt>
                      <c:pt idx="33">
                        <c:v>0.4545986638903935</c:v>
                      </c:pt>
                      <c:pt idx="34">
                        <c:v>0.3718872704093043</c:v>
                      </c:pt>
                      <c:pt idx="35">
                        <c:v>0.29771133851403364</c:v>
                      </c:pt>
                      <c:pt idx="36">
                        <c:v>0.21319599917178828</c:v>
                      </c:pt>
                      <c:pt idx="37">
                        <c:v>0.14082820922603081</c:v>
                      </c:pt>
                      <c:pt idx="38">
                        <c:v>8.0629953412638233E-2</c:v>
                      </c:pt>
                      <c:pt idx="39">
                        <c:v>4.0273344557303102E-2</c:v>
                      </c:pt>
                      <c:pt idx="40">
                        <c:v>2.5641902232856242E-2</c:v>
                      </c:pt>
                      <c:pt idx="41">
                        <c:v>1.2082329876228277E-2</c:v>
                      </c:pt>
                      <c:pt idx="42">
                        <c:v>1.0038300523549201E-2</c:v>
                      </c:pt>
                      <c:pt idx="43">
                        <c:v>2.3250296641252811E-2</c:v>
                      </c:pt>
                      <c:pt idx="44">
                        <c:v>3.3114381386008619E-2</c:v>
                      </c:pt>
                      <c:pt idx="45">
                        <c:v>5.716228891786175E-2</c:v>
                      </c:pt>
                      <c:pt idx="46">
                        <c:v>8.7447879619445071E-2</c:v>
                      </c:pt>
                      <c:pt idx="47">
                        <c:v>0.12309014951281005</c:v>
                      </c:pt>
                      <c:pt idx="48">
                        <c:v>0.16105695372546891</c:v>
                      </c:pt>
                      <c:pt idx="49">
                        <c:v>0.20395491538049756</c:v>
                      </c:pt>
                      <c:pt idx="50">
                        <c:v>0.24001048397725031</c:v>
                      </c:pt>
                      <c:pt idx="51">
                        <c:v>0.27454772055750193</c:v>
                      </c:pt>
                      <c:pt idx="52">
                        <c:v>0.30772000961227847</c:v>
                      </c:pt>
                      <c:pt idx="53">
                        <c:v>0.33391787622733132</c:v>
                      </c:pt>
                      <c:pt idx="54">
                        <c:v>0.36072739877128968</c:v>
                      </c:pt>
                      <c:pt idx="55">
                        <c:v>0.38129698254920363</c:v>
                      </c:pt>
                      <c:pt idx="56">
                        <c:v>0.40554583689546708</c:v>
                      </c:pt>
                      <c:pt idx="57">
                        <c:v>0.42922444546128874</c:v>
                      </c:pt>
                      <c:pt idx="58">
                        <c:v>0.45302485867309406</c:v>
                      </c:pt>
                      <c:pt idx="59">
                        <c:v>0.48106154722288896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0.9937945970076576</c:v>
                      </c:pt>
                      <c:pt idx="1">
                        <c:v>0.99855958166474501</c:v>
                      </c:pt>
                      <c:pt idx="2">
                        <c:v>1.0149294018517088</c:v>
                      </c:pt>
                      <c:pt idx="3">
                        <c:v>1.0357838073479699</c:v>
                      </c:pt>
                      <c:pt idx="4">
                        <c:v>1.0529546307039412</c:v>
                      </c:pt>
                      <c:pt idx="5">
                        <c:v>1.0568924418265762</c:v>
                      </c:pt>
                      <c:pt idx="6">
                        <c:v>1.0683326389430112</c:v>
                      </c:pt>
                      <c:pt idx="7">
                        <c:v>1.0761612142511299</c:v>
                      </c:pt>
                      <c:pt idx="8">
                        <c:v>1.0736139251397712</c:v>
                      </c:pt>
                      <c:pt idx="9">
                        <c:v>1.0840607378497249</c:v>
                      </c:pt>
                      <c:pt idx="10">
                        <c:v>1.0886653113575311</c:v>
                      </c:pt>
                      <c:pt idx="11">
                        <c:v>1.10360274948531</c:v>
                      </c:pt>
                      <c:pt idx="12">
                        <c:v>1.1062178256810486</c:v>
                      </c:pt>
                      <c:pt idx="13">
                        <c:v>1.099773700402825</c:v>
                      </c:pt>
                      <c:pt idx="14">
                        <c:v>1.0998552438843614</c:v>
                      </c:pt>
                      <c:pt idx="15">
                        <c:v>1.1025782895177789</c:v>
                      </c:pt>
                      <c:pt idx="16">
                        <c:v>1.0954786667598237</c:v>
                      </c:pt>
                      <c:pt idx="17">
                        <c:v>1.0920930850499424</c:v>
                      </c:pt>
                      <c:pt idx="18">
                        <c:v>1.0928027664557325</c:v>
                      </c:pt>
                      <c:pt idx="19">
                        <c:v>1.0842989160531951</c:v>
                      </c:pt>
                      <c:pt idx="20">
                        <c:v>1.0705433265934463</c:v>
                      </c:pt>
                      <c:pt idx="21">
                        <c:v>1.0627091946643838</c:v>
                      </c:pt>
                      <c:pt idx="22">
                        <c:v>1.0567103218343512</c:v>
                      </c:pt>
                      <c:pt idx="23">
                        <c:v>1.0548830085040513</c:v>
                      </c:pt>
                      <c:pt idx="24">
                        <c:v>1.0491027594261075</c:v>
                      </c:pt>
                      <c:pt idx="25">
                        <c:v>1.0467295109753776</c:v>
                      </c:pt>
                      <c:pt idx="26">
                        <c:v>1.0463272960176575</c:v>
                      </c:pt>
                      <c:pt idx="27">
                        <c:v>1.0435513821087601</c:v>
                      </c:pt>
                      <c:pt idx="28">
                        <c:v>1.0393084564679562</c:v>
                      </c:pt>
                      <c:pt idx="29">
                        <c:v>1.0410049840079201</c:v>
                      </c:pt>
                      <c:pt idx="30">
                        <c:v>1.0412653183315164</c:v>
                      </c:pt>
                      <c:pt idx="31">
                        <c:v>1.04381466492692</c:v>
                      </c:pt>
                      <c:pt idx="32">
                        <c:v>1.047837151177955</c:v>
                      </c:pt>
                      <c:pt idx="33">
                        <c:v>1.0535656024276301</c:v>
                      </c:pt>
                      <c:pt idx="34">
                        <c:v>1.0557075046727651</c:v>
                      </c:pt>
                      <c:pt idx="35">
                        <c:v>1.0605017168303439</c:v>
                      </c:pt>
                      <c:pt idx="36">
                        <c:v>1.066696095492315</c:v>
                      </c:pt>
                      <c:pt idx="37">
                        <c:v>1.0827680739349175</c:v>
                      </c:pt>
                      <c:pt idx="38">
                        <c:v>1.0912086027032588</c:v>
                      </c:pt>
                      <c:pt idx="39">
                        <c:v>1.0965946861232638</c:v>
                      </c:pt>
                      <c:pt idx="40">
                        <c:v>1.1070319716357413</c:v>
                      </c:pt>
                      <c:pt idx="41">
                        <c:v>1.1126442483061201</c:v>
                      </c:pt>
                      <c:pt idx="42">
                        <c:v>1.1157944914619375</c:v>
                      </c:pt>
                      <c:pt idx="43">
                        <c:v>1.1261642095925564</c:v>
                      </c:pt>
                      <c:pt idx="44">
                        <c:v>1.1431981241216225</c:v>
                      </c:pt>
                      <c:pt idx="45">
                        <c:v>1.1476749995024162</c:v>
                      </c:pt>
                      <c:pt idx="46">
                        <c:v>1.1470743439529576</c:v>
                      </c:pt>
                      <c:pt idx="47">
                        <c:v>1.1559330459423713</c:v>
                      </c:pt>
                      <c:pt idx="48">
                        <c:v>1.1630070490944713</c:v>
                      </c:pt>
                      <c:pt idx="49">
                        <c:v>1.1675601084262275</c:v>
                      </c:pt>
                      <c:pt idx="50">
                        <c:v>1.1767244537675701</c:v>
                      </c:pt>
                      <c:pt idx="51">
                        <c:v>1.1897988795614725</c:v>
                      </c:pt>
                      <c:pt idx="52">
                        <c:v>1.1936680770683998</c:v>
                      </c:pt>
                      <c:pt idx="53">
                        <c:v>1.190868032533025</c:v>
                      </c:pt>
                      <c:pt idx="54">
                        <c:v>1.2007602637027874</c:v>
                      </c:pt>
                      <c:pt idx="55">
                        <c:v>1.21262438168193</c:v>
                      </c:pt>
                      <c:pt idx="56">
                        <c:v>1.2141162331241513</c:v>
                      </c:pt>
                      <c:pt idx="57">
                        <c:v>1.2188844305488324</c:v>
                      </c:pt>
                      <c:pt idx="58">
                        <c:v>1.2293037425303086</c:v>
                      </c:pt>
                      <c:pt idx="59">
                        <c:v>1.2307073884087738</c:v>
                      </c:pt>
                      <c:pt idx="60">
                        <c:v>1.2292292271094687</c:v>
                      </c:pt>
                      <c:pt idx="61">
                        <c:v>1.2295421766237926</c:v>
                      </c:pt>
                      <c:pt idx="62">
                        <c:v>1.2342613449085924</c:v>
                      </c:pt>
                      <c:pt idx="63">
                        <c:v>1.2384440922720512</c:v>
                      </c:pt>
                      <c:pt idx="64">
                        <c:v>1.2409912567590462</c:v>
                      </c:pt>
                      <c:pt idx="65">
                        <c:v>1.2456956873221277</c:v>
                      </c:pt>
                      <c:pt idx="66">
                        <c:v>1.2414664754368312</c:v>
                      </c:pt>
                      <c:pt idx="67">
                        <c:v>1.2475070667926662</c:v>
                      </c:pt>
                      <c:pt idx="68">
                        <c:v>1.25</c:v>
                      </c:pt>
                      <c:pt idx="69">
                        <c:v>1.2363728454603851</c:v>
                      </c:pt>
                      <c:pt idx="70">
                        <c:v>1.2318194738957087</c:v>
                      </c:pt>
                      <c:pt idx="71">
                        <c:v>1.2273505805894889</c:v>
                      </c:pt>
                      <c:pt idx="72">
                        <c:v>1.2097171031555074</c:v>
                      </c:pt>
                      <c:pt idx="73">
                        <c:v>1.1820221804852187</c:v>
                      </c:pt>
                      <c:pt idx="74">
                        <c:v>1.1504469168275537</c:v>
                      </c:pt>
                      <c:pt idx="75">
                        <c:v>1.1289852029108376</c:v>
                      </c:pt>
                      <c:pt idx="76">
                        <c:v>1.1134370260315425</c:v>
                      </c:pt>
                      <c:pt idx="77">
                        <c:v>1.082796380117045</c:v>
                      </c:pt>
                      <c:pt idx="78">
                        <c:v>1.0538425356569439</c:v>
                      </c:pt>
                      <c:pt idx="79">
                        <c:v>1.0500984225183663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0.59627675820459447</c:v>
                      </c:pt>
                      <c:pt idx="1">
                        <c:v>0.59913574899884692</c:v>
                      </c:pt>
                      <c:pt idx="2">
                        <c:v>0.60895764111102524</c:v>
                      </c:pt>
                      <c:pt idx="3">
                        <c:v>0.62147028440878205</c:v>
                      </c:pt>
                      <c:pt idx="4">
                        <c:v>0.63177277842236479</c:v>
                      </c:pt>
                      <c:pt idx="5">
                        <c:v>0.63413546509594576</c:v>
                      </c:pt>
                      <c:pt idx="6">
                        <c:v>0.64099958336580676</c:v>
                      </c:pt>
                      <c:pt idx="7">
                        <c:v>0.64569672855067795</c:v>
                      </c:pt>
                      <c:pt idx="8">
                        <c:v>0.64416835508386272</c:v>
                      </c:pt>
                      <c:pt idx="9">
                        <c:v>0.65043644270983503</c:v>
                      </c:pt>
                      <c:pt idx="10">
                        <c:v>0.65319918681451872</c:v>
                      </c:pt>
                      <c:pt idx="11">
                        <c:v>0.66216164969118596</c:v>
                      </c:pt>
                      <c:pt idx="12">
                        <c:v>0.66373069540862928</c:v>
                      </c:pt>
                      <c:pt idx="13">
                        <c:v>0.659864220241695</c:v>
                      </c:pt>
                      <c:pt idx="14">
                        <c:v>0.65991314633061682</c:v>
                      </c:pt>
                      <c:pt idx="15">
                        <c:v>0.66154697371066729</c:v>
                      </c:pt>
                      <c:pt idx="16">
                        <c:v>0.65728720005589425</c:v>
                      </c:pt>
                      <c:pt idx="17">
                        <c:v>0.65525585102996553</c:v>
                      </c:pt>
                      <c:pt idx="18">
                        <c:v>0.6556816598734394</c:v>
                      </c:pt>
                      <c:pt idx="19">
                        <c:v>0.65057934963191699</c:v>
                      </c:pt>
                      <c:pt idx="20">
                        <c:v>0.64232599595606776</c:v>
                      </c:pt>
                      <c:pt idx="21">
                        <c:v>0.63762551679863022</c:v>
                      </c:pt>
                      <c:pt idx="22">
                        <c:v>0.63402619310061081</c:v>
                      </c:pt>
                      <c:pt idx="23">
                        <c:v>0.6329298051024308</c:v>
                      </c:pt>
                      <c:pt idx="24">
                        <c:v>0.62946165565566448</c:v>
                      </c:pt>
                      <c:pt idx="25">
                        <c:v>0.62803770658522651</c:v>
                      </c:pt>
                      <c:pt idx="26">
                        <c:v>0.62779637761059459</c:v>
                      </c:pt>
                      <c:pt idx="27">
                        <c:v>0.62613082926525598</c:v>
                      </c:pt>
                      <c:pt idx="28">
                        <c:v>0.62358507388077378</c:v>
                      </c:pt>
                      <c:pt idx="29">
                        <c:v>0.62460299040475198</c:v>
                      </c:pt>
                      <c:pt idx="30">
                        <c:v>0.62475919099890975</c:v>
                      </c:pt>
                      <c:pt idx="31">
                        <c:v>0.62628879895615208</c:v>
                      </c:pt>
                      <c:pt idx="32">
                        <c:v>0.62870229070677297</c:v>
                      </c:pt>
                      <c:pt idx="33">
                        <c:v>0.63213936145657801</c:v>
                      </c:pt>
                      <c:pt idx="34">
                        <c:v>0.63342450280365903</c:v>
                      </c:pt>
                      <c:pt idx="35">
                        <c:v>0.63630103009820627</c:v>
                      </c:pt>
                      <c:pt idx="36">
                        <c:v>0.64001765729538906</c:v>
                      </c:pt>
                      <c:pt idx="37">
                        <c:v>0.64966084436095051</c:v>
                      </c:pt>
                      <c:pt idx="38">
                        <c:v>0.65472516162195527</c:v>
                      </c:pt>
                      <c:pt idx="39">
                        <c:v>0.65795681167395825</c:v>
                      </c:pt>
                      <c:pt idx="40">
                        <c:v>0.66421918298144478</c:v>
                      </c:pt>
                      <c:pt idx="41">
                        <c:v>0.66758654898367198</c:v>
                      </c:pt>
                      <c:pt idx="42">
                        <c:v>0.66947669487716244</c:v>
                      </c:pt>
                      <c:pt idx="43">
                        <c:v>0.6756985257555338</c:v>
                      </c:pt>
                      <c:pt idx="44">
                        <c:v>0.68591887447297351</c:v>
                      </c:pt>
                      <c:pt idx="45">
                        <c:v>0.68860499970144984</c:v>
                      </c:pt>
                      <c:pt idx="46">
                        <c:v>0.68824460637177454</c:v>
                      </c:pt>
                      <c:pt idx="47">
                        <c:v>0.69355982756542278</c:v>
                      </c:pt>
                      <c:pt idx="48">
                        <c:v>0.69780422945668275</c:v>
                      </c:pt>
                      <c:pt idx="49">
                        <c:v>0.70053606505573651</c:v>
                      </c:pt>
                      <c:pt idx="50">
                        <c:v>0.70603467226054195</c:v>
                      </c:pt>
                      <c:pt idx="51">
                        <c:v>0.71387932773688356</c:v>
                      </c:pt>
                      <c:pt idx="52">
                        <c:v>0.71620084624103997</c:v>
                      </c:pt>
                      <c:pt idx="53">
                        <c:v>0.71452081951981494</c:v>
                      </c:pt>
                      <c:pt idx="54">
                        <c:v>0.72045615822167253</c:v>
                      </c:pt>
                      <c:pt idx="55">
                        <c:v>0.72757462900915804</c:v>
                      </c:pt>
                      <c:pt idx="56">
                        <c:v>0.72846973987449082</c:v>
                      </c:pt>
                      <c:pt idx="57">
                        <c:v>0.73133065832929955</c:v>
                      </c:pt>
                      <c:pt idx="58">
                        <c:v>0.73758224551818519</c:v>
                      </c:pt>
                      <c:pt idx="59">
                        <c:v>0.73842443304526428</c:v>
                      </c:pt>
                      <c:pt idx="60">
                        <c:v>0.7375375362656813</c:v>
                      </c:pt>
                      <c:pt idx="61">
                        <c:v>0.73772530597427555</c:v>
                      </c:pt>
                      <c:pt idx="62">
                        <c:v>0.74055680694515547</c:v>
                      </c:pt>
                      <c:pt idx="63">
                        <c:v>0.74306645536323068</c:v>
                      </c:pt>
                      <c:pt idx="64">
                        <c:v>0.74459475405542774</c:v>
                      </c:pt>
                      <c:pt idx="65">
                        <c:v>0.74741741239327653</c:v>
                      </c:pt>
                      <c:pt idx="66">
                        <c:v>0.74487988526209881</c:v>
                      </c:pt>
                      <c:pt idx="67">
                        <c:v>0.74850424007559979</c:v>
                      </c:pt>
                      <c:pt idx="68">
                        <c:v>0.75</c:v>
                      </c:pt>
                      <c:pt idx="69">
                        <c:v>0.74182370727623104</c:v>
                      </c:pt>
                      <c:pt idx="70">
                        <c:v>0.73909168433742523</c:v>
                      </c:pt>
                      <c:pt idx="71">
                        <c:v>0.73641034835369323</c:v>
                      </c:pt>
                      <c:pt idx="72">
                        <c:v>0.72583026189330446</c:v>
                      </c:pt>
                      <c:pt idx="73">
                        <c:v>0.70921330829113127</c:v>
                      </c:pt>
                      <c:pt idx="74">
                        <c:v>0.6902681500965322</c:v>
                      </c:pt>
                      <c:pt idx="75">
                        <c:v>0.67739112174650251</c:v>
                      </c:pt>
                      <c:pt idx="76">
                        <c:v>0.66806221561892554</c:v>
                      </c:pt>
                      <c:pt idx="77">
                        <c:v>0.649677828070227</c:v>
                      </c:pt>
                      <c:pt idx="78">
                        <c:v>0.63230552139416629</c:v>
                      </c:pt>
                      <c:pt idx="79">
                        <c:v>0.63005905351101976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0.71228871771186431</c:v>
                </c:pt>
                <c:pt idx="1">
                  <c:v>0.72929951263971882</c:v>
                </c:pt>
                <c:pt idx="2">
                  <c:v>0.74214010378539819</c:v>
                </c:pt>
                <c:pt idx="3">
                  <c:v>0.76025088579710998</c:v>
                </c:pt>
                <c:pt idx="4">
                  <c:v>0.78048032489228014</c:v>
                </c:pt>
                <c:pt idx="5">
                  <c:v>0.79162611585490128</c:v>
                </c:pt>
                <c:pt idx="6">
                  <c:v>0.81325465590624846</c:v>
                </c:pt>
                <c:pt idx="7">
                  <c:v>0.82997345518043542</c:v>
                </c:pt>
                <c:pt idx="8">
                  <c:v>0.83924821057279109</c:v>
                </c:pt>
                <c:pt idx="9">
                  <c:v>0.85137247807236227</c:v>
                </c:pt>
                <c:pt idx="10">
                  <c:v>0.87263679413906436</c:v>
                </c:pt>
                <c:pt idx="11">
                  <c:v>0.891347421771162</c:v>
                </c:pt>
                <c:pt idx="12">
                  <c:v>0.90986824854010329</c:v>
                </c:pt>
                <c:pt idx="13">
                  <c:v>0.91869626831516193</c:v>
                </c:pt>
                <c:pt idx="14">
                  <c:v>0.93958514369622792</c:v>
                </c:pt>
                <c:pt idx="15">
                  <c:v>0.94262834506338766</c:v>
                </c:pt>
                <c:pt idx="16">
                  <c:v>0.95886657837467293</c:v>
                </c:pt>
                <c:pt idx="17">
                  <c:v>0.97308420347543545</c:v>
                </c:pt>
                <c:pt idx="18">
                  <c:v>0.98381654967850807</c:v>
                </c:pt>
                <c:pt idx="19">
                  <c:v>0.9921714905472907</c:v>
                </c:pt>
                <c:pt idx="20">
                  <c:v>0.99746466323229155</c:v>
                </c:pt>
                <c:pt idx="21">
                  <c:v>0.995519430186381</c:v>
                </c:pt>
                <c:pt idx="22">
                  <c:v>1</c:v>
                </c:pt>
                <c:pt idx="23">
                  <c:v>0.99471126751779571</c:v>
                </c:pt>
                <c:pt idx="24">
                  <c:v>0.99835596247234215</c:v>
                </c:pt>
                <c:pt idx="25">
                  <c:v>0.9931466606474717</c:v>
                </c:pt>
                <c:pt idx="26">
                  <c:v>0.97313042037927422</c:v>
                </c:pt>
                <c:pt idx="27">
                  <c:v>0.96953631279805963</c:v>
                </c:pt>
                <c:pt idx="28">
                  <c:v>0.93858016245474918</c:v>
                </c:pt>
                <c:pt idx="29">
                  <c:v>0.89985421455525016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2.3301471287831301E-2</c:v>
                </c:pt>
                <c:pt idx="1">
                  <c:v>1.09795310872176E-2</c:v>
                </c:pt>
                <c:pt idx="2">
                  <c:v>9.1220678288207006E-3</c:v>
                </c:pt>
                <c:pt idx="3">
                  <c:v>2.11281563551678E-2</c:v>
                </c:pt>
                <c:pt idx="4">
                  <c:v>3.0091909721567701E-2</c:v>
                </c:pt>
                <c:pt idx="5">
                  <c:v>5.19448760809781E-2</c:v>
                </c:pt>
                <c:pt idx="6">
                  <c:v>7.9466189272154195E-2</c:v>
                </c:pt>
                <c:pt idx="7">
                  <c:v>0.111855257798014</c:v>
                </c:pt>
                <c:pt idx="8">
                  <c:v>0.14635669182650801</c:v>
                </c:pt>
                <c:pt idx="9">
                  <c:v>0.18533919837901799</c:v>
                </c:pt>
                <c:pt idx="10">
                  <c:v>0.21810384231199201</c:v>
                </c:pt>
                <c:pt idx="11">
                  <c:v>0.249488737988904</c:v>
                </c:pt>
                <c:pt idx="12">
                  <c:v>0.27963326993283599</c:v>
                </c:pt>
                <c:pt idx="13">
                  <c:v>0.30343996068415202</c:v>
                </c:pt>
                <c:pt idx="14">
                  <c:v>0.32780247927288803</c:v>
                </c:pt>
                <c:pt idx="15">
                  <c:v>0.34649460131013499</c:v>
                </c:pt>
                <c:pt idx="16">
                  <c:v>0.368530173327419</c:v>
                </c:pt>
                <c:pt idx="17">
                  <c:v>0.39004754799883901</c:v>
                </c:pt>
                <c:pt idx="18">
                  <c:v>0.41167560975717399</c:v>
                </c:pt>
                <c:pt idx="19">
                  <c:v>0.43715328638647699</c:v>
                </c:pt>
                <c:pt idx="20">
                  <c:v>0.45474829841814002</c:v>
                </c:pt>
                <c:pt idx="21">
                  <c:v>0.46740244852041202</c:v>
                </c:pt>
                <c:pt idx="22">
                  <c:v>0.47792595647137198</c:v>
                </c:pt>
                <c:pt idx="23">
                  <c:v>0.48610411087172201</c:v>
                </c:pt>
                <c:pt idx="24">
                  <c:v>0.50035702771452195</c:v>
                </c:pt>
                <c:pt idx="25">
                  <c:v>0.50025119154995301</c:v>
                </c:pt>
                <c:pt idx="26">
                  <c:v>0.50815253448037501</c:v>
                </c:pt>
                <c:pt idx="27">
                  <c:v>0.52078563154114499</c:v>
                </c:pt>
                <c:pt idx="28">
                  <c:v>0.53905696080447196</c:v>
                </c:pt>
                <c:pt idx="29">
                  <c:v>0.54919391020776698</c:v>
                </c:pt>
                <c:pt idx="30">
                  <c:v>0.56555266174040997</c:v>
                </c:pt>
                <c:pt idx="31">
                  <c:v>0.59521660887619399</c:v>
                </c:pt>
                <c:pt idx="32">
                  <c:v>0.62475618628602203</c:v>
                </c:pt>
                <c:pt idx="33">
                  <c:v>0.64445865725545604</c:v>
                </c:pt>
                <c:pt idx="34">
                  <c:v>0.66873422691739104</c:v>
                </c:pt>
                <c:pt idx="35">
                  <c:v>0.70081417208255503</c:v>
                </c:pt>
                <c:pt idx="36">
                  <c:v>0.71944824035230404</c:v>
                </c:pt>
                <c:pt idx="37">
                  <c:v>0.73769103517818102</c:v>
                </c:pt>
                <c:pt idx="38">
                  <c:v>0.76037866401247001</c:v>
                </c:pt>
                <c:pt idx="39">
                  <c:v>0.77786583531640496</c:v>
                </c:pt>
                <c:pt idx="40">
                  <c:v>0.79503567760612603</c:v>
                </c:pt>
                <c:pt idx="41">
                  <c:v>0.79884766533179596</c:v>
                </c:pt>
                <c:pt idx="42">
                  <c:v>0.81194352148136695</c:v>
                </c:pt>
                <c:pt idx="43">
                  <c:v>0.82862704587837599</c:v>
                </c:pt>
                <c:pt idx="44">
                  <c:v>0.84236370456315302</c:v>
                </c:pt>
                <c:pt idx="45">
                  <c:v>0.84551395346126101</c:v>
                </c:pt>
                <c:pt idx="46">
                  <c:v>0.85466611115440905</c:v>
                </c:pt>
                <c:pt idx="47">
                  <c:v>0.86092897140090396</c:v>
                </c:pt>
                <c:pt idx="48">
                  <c:v>0.858891140111817</c:v>
                </c:pt>
                <c:pt idx="49">
                  <c:v>0.86724859027977996</c:v>
                </c:pt>
                <c:pt idx="50">
                  <c:v>0.87093224908602496</c:v>
                </c:pt>
                <c:pt idx="51">
                  <c:v>0.88288219958824798</c:v>
                </c:pt>
                <c:pt idx="52">
                  <c:v>0.88497426054483896</c:v>
                </c:pt>
                <c:pt idx="53">
                  <c:v>0.87981896032226004</c:v>
                </c:pt>
                <c:pt idx="54">
                  <c:v>0.87988419510748905</c:v>
                </c:pt>
                <c:pt idx="55">
                  <c:v>0.88206263161422305</c:v>
                </c:pt>
                <c:pt idx="56">
                  <c:v>0.876382933407859</c:v>
                </c:pt>
                <c:pt idx="57">
                  <c:v>0.87367446803995397</c:v>
                </c:pt>
                <c:pt idx="58">
                  <c:v>0.87424221316458595</c:v>
                </c:pt>
                <c:pt idx="59">
                  <c:v>0.86743913284255603</c:v>
                </c:pt>
                <c:pt idx="60">
                  <c:v>0.85643466127475698</c:v>
                </c:pt>
                <c:pt idx="61">
                  <c:v>0.85016735573150704</c:v>
                </c:pt>
                <c:pt idx="62">
                  <c:v>0.84536825746748101</c:v>
                </c:pt>
                <c:pt idx="63">
                  <c:v>0.84390640680324103</c:v>
                </c:pt>
                <c:pt idx="64">
                  <c:v>0.839282207540886</c:v>
                </c:pt>
                <c:pt idx="65">
                  <c:v>0.83738360878030205</c:v>
                </c:pt>
                <c:pt idx="66">
                  <c:v>0.83706183681412605</c:v>
                </c:pt>
                <c:pt idx="67">
                  <c:v>0.83484110568700798</c:v>
                </c:pt>
                <c:pt idx="68">
                  <c:v>0.831446765174365</c:v>
                </c:pt>
                <c:pt idx="69">
                  <c:v>0.83280398720633597</c:v>
                </c:pt>
                <c:pt idx="70">
                  <c:v>0.833012254665213</c:v>
                </c:pt>
                <c:pt idx="71">
                  <c:v>0.83505173194153604</c:v>
                </c:pt>
                <c:pt idx="72">
                  <c:v>0.83826972094236396</c:v>
                </c:pt>
                <c:pt idx="73">
                  <c:v>0.84285248194210405</c:v>
                </c:pt>
                <c:pt idx="74">
                  <c:v>0.844566003738212</c:v>
                </c:pt>
                <c:pt idx="75">
                  <c:v>0.84840137346427502</c:v>
                </c:pt>
                <c:pt idx="76">
                  <c:v>0.85335687639385205</c:v>
                </c:pt>
                <c:pt idx="77">
                  <c:v>0.86621445914793405</c:v>
                </c:pt>
                <c:pt idx="78">
                  <c:v>0.87296688216260698</c:v>
                </c:pt>
                <c:pt idx="79">
                  <c:v>0.87727574889861104</c:v>
                </c:pt>
                <c:pt idx="80">
                  <c:v>0.88562557730859304</c:v>
                </c:pt>
                <c:pt idx="81">
                  <c:v>0.89011539864489597</c:v>
                </c:pt>
                <c:pt idx="82">
                  <c:v>0.89263559316954999</c:v>
                </c:pt>
                <c:pt idx="83">
                  <c:v>0.90093136767404502</c:v>
                </c:pt>
                <c:pt idx="84">
                  <c:v>0.91455849929729804</c:v>
                </c:pt>
                <c:pt idx="85">
                  <c:v>0.91813999960193304</c:v>
                </c:pt>
                <c:pt idx="86">
                  <c:v>0.91765947516236601</c:v>
                </c:pt>
                <c:pt idx="87">
                  <c:v>0.92474643675389701</c:v>
                </c:pt>
                <c:pt idx="88">
                  <c:v>0.93040563927557696</c:v>
                </c:pt>
                <c:pt idx="89">
                  <c:v>0.93404808674098205</c:v>
                </c:pt>
                <c:pt idx="90">
                  <c:v>0.94137956301405601</c:v>
                </c:pt>
                <c:pt idx="91">
                  <c:v>0.95183910364917801</c:v>
                </c:pt>
                <c:pt idx="92">
                  <c:v>0.95493446165471996</c:v>
                </c:pt>
                <c:pt idx="93">
                  <c:v>0.95269442602641996</c:v>
                </c:pt>
                <c:pt idx="94">
                  <c:v>0.96060821096223004</c:v>
                </c:pt>
                <c:pt idx="95">
                  <c:v>0.97009950534554401</c:v>
                </c:pt>
                <c:pt idx="96">
                  <c:v>0.97129298649932105</c:v>
                </c:pt>
                <c:pt idx="97">
                  <c:v>0.975107544439066</c:v>
                </c:pt>
                <c:pt idx="98">
                  <c:v>0.98344299402424695</c:v>
                </c:pt>
                <c:pt idx="99">
                  <c:v>0.98456591072701904</c:v>
                </c:pt>
                <c:pt idx="100">
                  <c:v>0.983383381687575</c:v>
                </c:pt>
                <c:pt idx="101">
                  <c:v>0.98363374129903403</c:v>
                </c:pt>
                <c:pt idx="102">
                  <c:v>0.98740907592687399</c:v>
                </c:pt>
                <c:pt idx="103">
                  <c:v>0.99075527381764095</c:v>
                </c:pt>
                <c:pt idx="104">
                  <c:v>0.99279300540723703</c:v>
                </c:pt>
                <c:pt idx="105">
                  <c:v>0.99655654985770203</c:v>
                </c:pt>
                <c:pt idx="106">
                  <c:v>0.993173180349465</c:v>
                </c:pt>
                <c:pt idx="107">
                  <c:v>0.99800565343413306</c:v>
                </c:pt>
                <c:pt idx="108">
                  <c:v>1</c:v>
                </c:pt>
                <c:pt idx="109">
                  <c:v>0.98909827636830805</c:v>
                </c:pt>
                <c:pt idx="110">
                  <c:v>0.985455579116567</c:v>
                </c:pt>
                <c:pt idx="111">
                  <c:v>0.98188046447159105</c:v>
                </c:pt>
                <c:pt idx="112">
                  <c:v>0.96777368252440599</c:v>
                </c:pt>
                <c:pt idx="113">
                  <c:v>0.94561774438817503</c:v>
                </c:pt>
                <c:pt idx="114">
                  <c:v>0.92035753346204296</c:v>
                </c:pt>
                <c:pt idx="115">
                  <c:v>0.90318816232867005</c:v>
                </c:pt>
                <c:pt idx="116">
                  <c:v>0.89074962082523401</c:v>
                </c:pt>
                <c:pt idx="117">
                  <c:v>0.86623710409363597</c:v>
                </c:pt>
                <c:pt idx="118">
                  <c:v>0.84307402852555502</c:v>
                </c:pt>
                <c:pt idx="119">
                  <c:v>0.84007873801469302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0.48545662545880103</c:v>
                      </c:pt>
                      <c:pt idx="1">
                        <c:v>0.49705024318249003</c:v>
                      </c:pt>
                      <c:pt idx="2">
                        <c:v>0.50580168047396101</c:v>
                      </c:pt>
                      <c:pt idx="3">
                        <c:v>0.51814498860337899</c:v>
                      </c:pt>
                      <c:pt idx="4">
                        <c:v>0.53193225631360297</c:v>
                      </c:pt>
                      <c:pt idx="5">
                        <c:v>0.53952861146318998</c:v>
                      </c:pt>
                      <c:pt idx="6">
                        <c:v>0.55426942906403098</c:v>
                      </c:pt>
                      <c:pt idx="7">
                        <c:v>0.56566403868727799</c:v>
                      </c:pt>
                      <c:pt idx="8">
                        <c:v>0.57198519939468395</c:v>
                      </c:pt>
                      <c:pt idx="9">
                        <c:v>0.58024843007649096</c:v>
                      </c:pt>
                      <c:pt idx="10">
                        <c:v>0.59474101273818403</c:v>
                      </c:pt>
                      <c:pt idx="11">
                        <c:v>0.60749314249207498</c:v>
                      </c:pt>
                      <c:pt idx="12">
                        <c:v>0.62011591446695602</c:v>
                      </c:pt>
                      <c:pt idx="13">
                        <c:v>0.626132604866392</c:v>
                      </c:pt>
                      <c:pt idx="14">
                        <c:v>0.64036930790543101</c:v>
                      </c:pt>
                      <c:pt idx="15">
                        <c:v>0.64244338577520099</c:v>
                      </c:pt>
                      <c:pt idx="16">
                        <c:v>0.65351046819654302</c:v>
                      </c:pt>
                      <c:pt idx="17">
                        <c:v>0.66320041573021504</c:v>
                      </c:pt>
                      <c:pt idx="18">
                        <c:v>0.67051498978065904</c:v>
                      </c:pt>
                      <c:pt idx="19">
                        <c:v>0.67620925574221502</c:v>
                      </c:pt>
                      <c:pt idx="20">
                        <c:v>0.67981678971788395</c:v>
                      </c:pt>
                      <c:pt idx="21">
                        <c:v>0.67849102637681602</c:v>
                      </c:pt>
                      <c:pt idx="22">
                        <c:v>0.68154473514373204</c:v>
                      </c:pt>
                      <c:pt idx="23">
                        <c:v>0.677940227364902</c:v>
                      </c:pt>
                      <c:pt idx="24">
                        <c:v>0.68042425002237805</c:v>
                      </c:pt>
                      <c:pt idx="25">
                        <c:v>0.67687387778986297</c:v>
                      </c:pt>
                      <c:pt idx="26">
                        <c:v>0.66323191461770103</c:v>
                      </c:pt>
                      <c:pt idx="27">
                        <c:v>0.66078236951818403</c:v>
                      </c:pt>
                      <c:pt idx="28">
                        <c:v>0.63968436823138297</c:v>
                      </c:pt>
                      <c:pt idx="29">
                        <c:v>0.61329090232702899</c:v>
                      </c:pt>
                      <c:pt idx="30">
                        <c:v>0.56801447168663999</c:v>
                      </c:pt>
                      <c:pt idx="31">
                        <c:v>0.51808281888679997</c:v>
                      </c:pt>
                      <c:pt idx="32">
                        <c:v>0.46914948835752401</c:v>
                      </c:pt>
                      <c:pt idx="33">
                        <c:v>0.41310576797049697</c:v>
                      </c:pt>
                      <c:pt idx="34">
                        <c:v>0.337943748285913</c:v>
                      </c:pt>
                      <c:pt idx="35">
                        <c:v>0.27053812714244402</c:v>
                      </c:pt>
                      <c:pt idx="36">
                        <c:v>0.19373681438565299</c:v>
                      </c:pt>
                      <c:pt idx="37">
                        <c:v>0.12797429941029501</c:v>
                      </c:pt>
                      <c:pt idx="38">
                        <c:v>7.3270560324357303E-2</c:v>
                      </c:pt>
                      <c:pt idx="39">
                        <c:v>3.6597447932879203E-2</c:v>
                      </c:pt>
                      <c:pt idx="40">
                        <c:v>2.3301471287831301E-2</c:v>
                      </c:pt>
                      <c:pt idx="41">
                        <c:v>1.09795310872176E-2</c:v>
                      </c:pt>
                      <c:pt idx="42">
                        <c:v>9.1220678288207006E-3</c:v>
                      </c:pt>
                      <c:pt idx="43">
                        <c:v>2.11281563551678E-2</c:v>
                      </c:pt>
                      <c:pt idx="44">
                        <c:v>3.0091909721567701E-2</c:v>
                      </c:pt>
                      <c:pt idx="45">
                        <c:v>5.19448760809781E-2</c:v>
                      </c:pt>
                      <c:pt idx="46">
                        <c:v>7.9466189272154195E-2</c:v>
                      </c:pt>
                      <c:pt idx="47">
                        <c:v>0.111855257798014</c:v>
                      </c:pt>
                      <c:pt idx="48">
                        <c:v>0.14635669182650801</c:v>
                      </c:pt>
                      <c:pt idx="49">
                        <c:v>0.18533919837901799</c:v>
                      </c:pt>
                      <c:pt idx="50">
                        <c:v>0.21810384231199201</c:v>
                      </c:pt>
                      <c:pt idx="51">
                        <c:v>0.249488737988904</c:v>
                      </c:pt>
                      <c:pt idx="52">
                        <c:v>0.27963326993283599</c:v>
                      </c:pt>
                      <c:pt idx="53">
                        <c:v>0.30343996068415202</c:v>
                      </c:pt>
                      <c:pt idx="54">
                        <c:v>0.32780247927288803</c:v>
                      </c:pt>
                      <c:pt idx="55">
                        <c:v>0.34649460131013499</c:v>
                      </c:pt>
                      <c:pt idx="56">
                        <c:v>0.368530173327419</c:v>
                      </c:pt>
                      <c:pt idx="57">
                        <c:v>0.39004754799883901</c:v>
                      </c:pt>
                      <c:pt idx="58">
                        <c:v>0.41167560975717399</c:v>
                      </c:pt>
                      <c:pt idx="59">
                        <c:v>0.43715328638647699</c:v>
                      </c:pt>
                      <c:pt idx="60">
                        <c:v>0.45474829841814002</c:v>
                      </c:pt>
                      <c:pt idx="61">
                        <c:v>0.46740244852041202</c:v>
                      </c:pt>
                      <c:pt idx="62">
                        <c:v>0.47792595647137198</c:v>
                      </c:pt>
                      <c:pt idx="63">
                        <c:v>0.48610411087172201</c:v>
                      </c:pt>
                      <c:pt idx="64">
                        <c:v>0.50035702771452195</c:v>
                      </c:pt>
                      <c:pt idx="65">
                        <c:v>0.50025119154995301</c:v>
                      </c:pt>
                      <c:pt idx="66">
                        <c:v>0.50815253448037501</c:v>
                      </c:pt>
                      <c:pt idx="67">
                        <c:v>0.52078563154114499</c:v>
                      </c:pt>
                      <c:pt idx="68">
                        <c:v>0.53905696080447196</c:v>
                      </c:pt>
                      <c:pt idx="69">
                        <c:v>0.54919391020776698</c:v>
                      </c:pt>
                      <c:pt idx="70">
                        <c:v>0.56555266174040997</c:v>
                      </c:pt>
                      <c:pt idx="71">
                        <c:v>0.59521660887619399</c:v>
                      </c:pt>
                      <c:pt idx="72">
                        <c:v>0.62475618628602203</c:v>
                      </c:pt>
                      <c:pt idx="73">
                        <c:v>0.64445865725545604</c:v>
                      </c:pt>
                      <c:pt idx="74">
                        <c:v>0.66873422691739104</c:v>
                      </c:pt>
                      <c:pt idx="75">
                        <c:v>0.70081417208255503</c:v>
                      </c:pt>
                      <c:pt idx="76">
                        <c:v>0.71944824035230404</c:v>
                      </c:pt>
                      <c:pt idx="77">
                        <c:v>0.73769103517818102</c:v>
                      </c:pt>
                      <c:pt idx="78">
                        <c:v>0.76037866401247001</c:v>
                      </c:pt>
                      <c:pt idx="79">
                        <c:v>0.77786583531640496</c:v>
                      </c:pt>
                      <c:pt idx="80">
                        <c:v>0.79503567760612603</c:v>
                      </c:pt>
                      <c:pt idx="81">
                        <c:v>0.79884766533179596</c:v>
                      </c:pt>
                      <c:pt idx="82">
                        <c:v>0.81194352148136695</c:v>
                      </c:pt>
                      <c:pt idx="83">
                        <c:v>0.82862704587837599</c:v>
                      </c:pt>
                      <c:pt idx="84">
                        <c:v>0.84236370456315302</c:v>
                      </c:pt>
                      <c:pt idx="85">
                        <c:v>0.84551395346126101</c:v>
                      </c:pt>
                      <c:pt idx="86">
                        <c:v>0.85466611115440905</c:v>
                      </c:pt>
                      <c:pt idx="87">
                        <c:v>0.86092897140090396</c:v>
                      </c:pt>
                      <c:pt idx="88">
                        <c:v>0.858891140111817</c:v>
                      </c:pt>
                      <c:pt idx="89">
                        <c:v>0.86724859027977996</c:v>
                      </c:pt>
                      <c:pt idx="90">
                        <c:v>0.87093224908602496</c:v>
                      </c:pt>
                      <c:pt idx="91">
                        <c:v>0.88288219958824798</c:v>
                      </c:pt>
                      <c:pt idx="92">
                        <c:v>0.88497426054483896</c:v>
                      </c:pt>
                      <c:pt idx="93">
                        <c:v>0.87981896032226004</c:v>
                      </c:pt>
                      <c:pt idx="94">
                        <c:v>0.87988419510748905</c:v>
                      </c:pt>
                      <c:pt idx="95">
                        <c:v>0.88206263161422305</c:v>
                      </c:pt>
                      <c:pt idx="96">
                        <c:v>0.876382933407859</c:v>
                      </c:pt>
                      <c:pt idx="97">
                        <c:v>0.87367446803995397</c:v>
                      </c:pt>
                      <c:pt idx="98">
                        <c:v>0.87424221316458595</c:v>
                      </c:pt>
                      <c:pt idx="99">
                        <c:v>0.86743913284255603</c:v>
                      </c:pt>
                      <c:pt idx="100">
                        <c:v>0.85643466127475698</c:v>
                      </c:pt>
                      <c:pt idx="101">
                        <c:v>0.85016735573150704</c:v>
                      </c:pt>
                      <c:pt idx="102">
                        <c:v>0.84536825746748101</c:v>
                      </c:pt>
                      <c:pt idx="103">
                        <c:v>0.84390640680324103</c:v>
                      </c:pt>
                      <c:pt idx="104">
                        <c:v>0.839282207540886</c:v>
                      </c:pt>
                      <c:pt idx="105">
                        <c:v>0.83738360878030205</c:v>
                      </c:pt>
                      <c:pt idx="106">
                        <c:v>0.83706183681412605</c:v>
                      </c:pt>
                      <c:pt idx="107">
                        <c:v>0.83484110568700798</c:v>
                      </c:pt>
                      <c:pt idx="108">
                        <c:v>0.831446765174365</c:v>
                      </c:pt>
                      <c:pt idx="109">
                        <c:v>0.83280398720633597</c:v>
                      </c:pt>
                      <c:pt idx="110">
                        <c:v>0.833012254665213</c:v>
                      </c:pt>
                      <c:pt idx="111">
                        <c:v>0.83505173194153604</c:v>
                      </c:pt>
                      <c:pt idx="112">
                        <c:v>0.83826972094236396</c:v>
                      </c:pt>
                      <c:pt idx="113">
                        <c:v>0.84285248194210405</c:v>
                      </c:pt>
                      <c:pt idx="114">
                        <c:v>0.844566003738212</c:v>
                      </c:pt>
                      <c:pt idx="115">
                        <c:v>0.84840137346427502</c:v>
                      </c:pt>
                      <c:pt idx="116">
                        <c:v>0.85335687639385205</c:v>
                      </c:pt>
                      <c:pt idx="117">
                        <c:v>0.86621445914793405</c:v>
                      </c:pt>
                      <c:pt idx="118">
                        <c:v>0.87296688216260698</c:v>
                      </c:pt>
                      <c:pt idx="119">
                        <c:v>0.87727574889861104</c:v>
                      </c:pt>
                      <c:pt idx="120">
                        <c:v>0.88562557730859304</c:v>
                      </c:pt>
                      <c:pt idx="121">
                        <c:v>0.89011539864489597</c:v>
                      </c:pt>
                      <c:pt idx="122">
                        <c:v>0.89263559316954999</c:v>
                      </c:pt>
                      <c:pt idx="123">
                        <c:v>0.90093136767404502</c:v>
                      </c:pt>
                      <c:pt idx="124">
                        <c:v>0.91455849929729804</c:v>
                      </c:pt>
                      <c:pt idx="125">
                        <c:v>0.91813999960193304</c:v>
                      </c:pt>
                      <c:pt idx="126">
                        <c:v>0.91765947516236601</c:v>
                      </c:pt>
                      <c:pt idx="127">
                        <c:v>0.92474643675389701</c:v>
                      </c:pt>
                      <c:pt idx="128">
                        <c:v>0.93040563927557696</c:v>
                      </c:pt>
                      <c:pt idx="129">
                        <c:v>0.93404808674098205</c:v>
                      </c:pt>
                      <c:pt idx="130">
                        <c:v>0.94137956301405601</c:v>
                      </c:pt>
                      <c:pt idx="131">
                        <c:v>0.95183910364917801</c:v>
                      </c:pt>
                      <c:pt idx="132">
                        <c:v>0.95493446165471996</c:v>
                      </c:pt>
                      <c:pt idx="133">
                        <c:v>0.95269442602641996</c:v>
                      </c:pt>
                      <c:pt idx="134">
                        <c:v>0.96060821096223004</c:v>
                      </c:pt>
                      <c:pt idx="135">
                        <c:v>0.97009950534554401</c:v>
                      </c:pt>
                      <c:pt idx="136">
                        <c:v>0.97129298649932105</c:v>
                      </c:pt>
                      <c:pt idx="137">
                        <c:v>0.975107544439066</c:v>
                      </c:pt>
                      <c:pt idx="138">
                        <c:v>0.98344299402424695</c:v>
                      </c:pt>
                      <c:pt idx="139">
                        <c:v>0.98456591072701904</c:v>
                      </c:pt>
                      <c:pt idx="140">
                        <c:v>0.983383381687575</c:v>
                      </c:pt>
                      <c:pt idx="141">
                        <c:v>0.98363374129903403</c:v>
                      </c:pt>
                      <c:pt idx="142">
                        <c:v>0.98740907592687399</c:v>
                      </c:pt>
                      <c:pt idx="143">
                        <c:v>0.99075527381764095</c:v>
                      </c:pt>
                      <c:pt idx="144">
                        <c:v>0.99279300540723703</c:v>
                      </c:pt>
                      <c:pt idx="145">
                        <c:v>0.99655654985770203</c:v>
                      </c:pt>
                      <c:pt idx="146">
                        <c:v>0.993173180349465</c:v>
                      </c:pt>
                      <c:pt idx="147">
                        <c:v>0.99800565343413306</c:v>
                      </c:pt>
                      <c:pt idx="148">
                        <c:v>1</c:v>
                      </c:pt>
                      <c:pt idx="149">
                        <c:v>0.98909827636830805</c:v>
                      </c:pt>
                      <c:pt idx="150">
                        <c:v>0.985455579116567</c:v>
                      </c:pt>
                      <c:pt idx="151">
                        <c:v>0.98188046447159105</c:v>
                      </c:pt>
                      <c:pt idx="152">
                        <c:v>0.96777368252440599</c:v>
                      </c:pt>
                      <c:pt idx="153">
                        <c:v>0.94561774438817503</c:v>
                      </c:pt>
                      <c:pt idx="154">
                        <c:v>0.92035753346204296</c:v>
                      </c:pt>
                      <c:pt idx="155">
                        <c:v>0.90318816232867005</c:v>
                      </c:pt>
                      <c:pt idx="156">
                        <c:v>0.89074962082523401</c:v>
                      </c:pt>
                      <c:pt idx="157">
                        <c:v>0.86623710409363597</c:v>
                      </c:pt>
                      <c:pt idx="158">
                        <c:v>0.84307402852555502</c:v>
                      </c:pt>
                      <c:pt idx="159">
                        <c:v>0.84007873801469302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0.68154473514373204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0.6068207818235013</c:v>
                      </c:pt>
                      <c:pt idx="1">
                        <c:v>0.6213128039781125</c:v>
                      </c:pt>
                      <c:pt idx="2">
                        <c:v>0.63225210059245129</c:v>
                      </c:pt>
                      <c:pt idx="3">
                        <c:v>0.64768123575422376</c:v>
                      </c:pt>
                      <c:pt idx="4">
                        <c:v>0.66491532039200374</c:v>
                      </c:pt>
                      <c:pt idx="5">
                        <c:v>0.6744107643289875</c:v>
                      </c:pt>
                      <c:pt idx="6">
                        <c:v>0.69283678633003876</c:v>
                      </c:pt>
                      <c:pt idx="7">
                        <c:v>0.70708004835909755</c:v>
                      </c:pt>
                      <c:pt idx="8">
                        <c:v>0.71498149924335497</c:v>
                      </c:pt>
                      <c:pt idx="9">
                        <c:v>0.7253105375956137</c:v>
                      </c:pt>
                      <c:pt idx="10">
                        <c:v>0.74342626592272998</c:v>
                      </c:pt>
                      <c:pt idx="11">
                        <c:v>0.75936642811509369</c:v>
                      </c:pt>
                      <c:pt idx="12">
                        <c:v>0.77514489308369505</c:v>
                      </c:pt>
                      <c:pt idx="13">
                        <c:v>0.78266575608298994</c:v>
                      </c:pt>
                      <c:pt idx="14">
                        <c:v>0.80046163488178879</c:v>
                      </c:pt>
                      <c:pt idx="15">
                        <c:v>0.8030542322190013</c:v>
                      </c:pt>
                      <c:pt idx="16">
                        <c:v>0.8168880852456788</c:v>
                      </c:pt>
                      <c:pt idx="17">
                        <c:v>0.82900051966276878</c:v>
                      </c:pt>
                      <c:pt idx="18">
                        <c:v>0.8381437372258238</c:v>
                      </c:pt>
                      <c:pt idx="19">
                        <c:v>0.84526156967776878</c:v>
                      </c:pt>
                      <c:pt idx="20">
                        <c:v>0.84977098714735488</c:v>
                      </c:pt>
                      <c:pt idx="21">
                        <c:v>0.84811378297102002</c:v>
                      </c:pt>
                      <c:pt idx="22">
                        <c:v>0.8519309189296651</c:v>
                      </c:pt>
                      <c:pt idx="23">
                        <c:v>0.8474252842061275</c:v>
                      </c:pt>
                      <c:pt idx="24">
                        <c:v>0.85053031252797262</c:v>
                      </c:pt>
                      <c:pt idx="25">
                        <c:v>0.84609234723732873</c:v>
                      </c:pt>
                      <c:pt idx="26">
                        <c:v>0.82903989327212635</c:v>
                      </c:pt>
                      <c:pt idx="27">
                        <c:v>0.8259779618977301</c:v>
                      </c:pt>
                      <c:pt idx="28">
                        <c:v>0.79960546028922874</c:v>
                      </c:pt>
                      <c:pt idx="29">
                        <c:v>0.76661362790878629</c:v>
                      </c:pt>
                      <c:pt idx="30">
                        <c:v>0.71001808960829993</c:v>
                      </c:pt>
                      <c:pt idx="31">
                        <c:v>0.64760352360849993</c:v>
                      </c:pt>
                      <c:pt idx="32">
                        <c:v>0.58643686044690502</c:v>
                      </c:pt>
                      <c:pt idx="33">
                        <c:v>0.51638220996312123</c:v>
                      </c:pt>
                      <c:pt idx="34">
                        <c:v>0.42242968535739123</c:v>
                      </c:pt>
                      <c:pt idx="35">
                        <c:v>0.33817265892805504</c:v>
                      </c:pt>
                      <c:pt idx="36">
                        <c:v>0.24217101798206625</c:v>
                      </c:pt>
                      <c:pt idx="37">
                        <c:v>0.15996787426286876</c:v>
                      </c:pt>
                      <c:pt idx="38">
                        <c:v>9.1588200405446629E-2</c:v>
                      </c:pt>
                      <c:pt idx="39">
                        <c:v>4.5746809916099002E-2</c:v>
                      </c:pt>
                      <c:pt idx="40">
                        <c:v>2.9126839109789127E-2</c:v>
                      </c:pt>
                      <c:pt idx="41">
                        <c:v>1.3724413859022001E-2</c:v>
                      </c:pt>
                      <c:pt idx="42">
                        <c:v>1.1402584786025877E-2</c:v>
                      </c:pt>
                      <c:pt idx="43">
                        <c:v>2.6410195443959748E-2</c:v>
                      </c:pt>
                      <c:pt idx="44">
                        <c:v>3.7614887151959625E-2</c:v>
                      </c:pt>
                      <c:pt idx="45">
                        <c:v>6.4931095101222622E-2</c:v>
                      </c:pt>
                      <c:pt idx="46">
                        <c:v>9.9332736590192747E-2</c:v>
                      </c:pt>
                      <c:pt idx="47">
                        <c:v>0.1398190722475175</c:v>
                      </c:pt>
                      <c:pt idx="48">
                        <c:v>0.18294586478313501</c:v>
                      </c:pt>
                      <c:pt idx="49">
                        <c:v>0.2316739979737725</c:v>
                      </c:pt>
                      <c:pt idx="50">
                        <c:v>0.27262980288999</c:v>
                      </c:pt>
                      <c:pt idx="51">
                        <c:v>0.31186092248613001</c:v>
                      </c:pt>
                      <c:pt idx="52">
                        <c:v>0.34954158741604502</c:v>
                      </c:pt>
                      <c:pt idx="53">
                        <c:v>0.37929995085519003</c:v>
                      </c:pt>
                      <c:pt idx="54">
                        <c:v>0.40975309909111002</c:v>
                      </c:pt>
                      <c:pt idx="55">
                        <c:v>0.43311825163766871</c:v>
                      </c:pt>
                      <c:pt idx="56">
                        <c:v>0.46066271665927372</c:v>
                      </c:pt>
                      <c:pt idx="57">
                        <c:v>0.48755943499854876</c:v>
                      </c:pt>
                      <c:pt idx="58">
                        <c:v>0.51459451219646746</c:v>
                      </c:pt>
                      <c:pt idx="59">
                        <c:v>0.54644160798309627</c:v>
                      </c:pt>
                      <c:pt idx="60">
                        <c:v>0.56843537302267499</c:v>
                      </c:pt>
                      <c:pt idx="61">
                        <c:v>0.58425306065051497</c:v>
                      </c:pt>
                      <c:pt idx="62">
                        <c:v>0.59740744558921499</c:v>
                      </c:pt>
                      <c:pt idx="63">
                        <c:v>0.60763013858965254</c:v>
                      </c:pt>
                      <c:pt idx="64">
                        <c:v>0.62544628464315244</c:v>
                      </c:pt>
                      <c:pt idx="65">
                        <c:v>0.62531398943744132</c:v>
                      </c:pt>
                      <c:pt idx="66">
                        <c:v>0.63519066810046876</c:v>
                      </c:pt>
                      <c:pt idx="67">
                        <c:v>0.65098203942643118</c:v>
                      </c:pt>
                      <c:pt idx="68">
                        <c:v>0.67382120100558995</c:v>
                      </c:pt>
                      <c:pt idx="69">
                        <c:v>0.68649238775970867</c:v>
                      </c:pt>
                      <c:pt idx="70">
                        <c:v>0.70694082717551243</c:v>
                      </c:pt>
                      <c:pt idx="71">
                        <c:v>0.74402076109524251</c:v>
                      </c:pt>
                      <c:pt idx="72">
                        <c:v>0.78094523285752748</c:v>
                      </c:pt>
                      <c:pt idx="73">
                        <c:v>0.80557332156932004</c:v>
                      </c:pt>
                      <c:pt idx="74">
                        <c:v>0.83591778364673885</c:v>
                      </c:pt>
                      <c:pt idx="75">
                        <c:v>0.87601771510319382</c:v>
                      </c:pt>
                      <c:pt idx="76">
                        <c:v>0.89931030044038007</c:v>
                      </c:pt>
                      <c:pt idx="77">
                        <c:v>0.9221137939727263</c:v>
                      </c:pt>
                      <c:pt idx="78">
                        <c:v>0.95047333001558754</c:v>
                      </c:pt>
                      <c:pt idx="79">
                        <c:v>0.97233229414550615</c:v>
                      </c:pt>
                      <c:pt idx="80">
                        <c:v>0.9937945970076576</c:v>
                      </c:pt>
                      <c:pt idx="81">
                        <c:v>0.99855958166474501</c:v>
                      </c:pt>
                      <c:pt idx="82">
                        <c:v>1.0149294018517088</c:v>
                      </c:pt>
                      <c:pt idx="83">
                        <c:v>1.0357838073479699</c:v>
                      </c:pt>
                      <c:pt idx="84">
                        <c:v>1.0529546307039412</c:v>
                      </c:pt>
                      <c:pt idx="85">
                        <c:v>1.0568924418265762</c:v>
                      </c:pt>
                      <c:pt idx="86">
                        <c:v>1.0683326389430112</c:v>
                      </c:pt>
                      <c:pt idx="87">
                        <c:v>1.0761612142511299</c:v>
                      </c:pt>
                      <c:pt idx="88">
                        <c:v>1.0736139251397712</c:v>
                      </c:pt>
                      <c:pt idx="89">
                        <c:v>1.0840607378497249</c:v>
                      </c:pt>
                      <c:pt idx="90">
                        <c:v>1.0886653113575311</c:v>
                      </c:pt>
                      <c:pt idx="91">
                        <c:v>1.10360274948531</c:v>
                      </c:pt>
                      <c:pt idx="92">
                        <c:v>1.1062178256810486</c:v>
                      </c:pt>
                      <c:pt idx="93">
                        <c:v>1.099773700402825</c:v>
                      </c:pt>
                      <c:pt idx="94">
                        <c:v>1.0998552438843614</c:v>
                      </c:pt>
                      <c:pt idx="95">
                        <c:v>1.1025782895177789</c:v>
                      </c:pt>
                      <c:pt idx="96">
                        <c:v>1.0954786667598237</c:v>
                      </c:pt>
                      <c:pt idx="97">
                        <c:v>1.0920930850499424</c:v>
                      </c:pt>
                      <c:pt idx="98">
                        <c:v>1.0928027664557325</c:v>
                      </c:pt>
                      <c:pt idx="99">
                        <c:v>1.0842989160531951</c:v>
                      </c:pt>
                      <c:pt idx="100">
                        <c:v>1.0705433265934463</c:v>
                      </c:pt>
                      <c:pt idx="101">
                        <c:v>1.0627091946643838</c:v>
                      </c:pt>
                      <c:pt idx="102">
                        <c:v>1.0567103218343512</c:v>
                      </c:pt>
                      <c:pt idx="103">
                        <c:v>1.0548830085040513</c:v>
                      </c:pt>
                      <c:pt idx="104">
                        <c:v>1.0491027594261075</c:v>
                      </c:pt>
                      <c:pt idx="105">
                        <c:v>1.0467295109753776</c:v>
                      </c:pt>
                      <c:pt idx="106">
                        <c:v>1.0463272960176575</c:v>
                      </c:pt>
                      <c:pt idx="107">
                        <c:v>1.0435513821087601</c:v>
                      </c:pt>
                      <c:pt idx="108">
                        <c:v>1.0393084564679562</c:v>
                      </c:pt>
                      <c:pt idx="109">
                        <c:v>1.0410049840079201</c:v>
                      </c:pt>
                      <c:pt idx="110">
                        <c:v>1.0412653183315164</c:v>
                      </c:pt>
                      <c:pt idx="111">
                        <c:v>1.04381466492692</c:v>
                      </c:pt>
                      <c:pt idx="112">
                        <c:v>1.047837151177955</c:v>
                      </c:pt>
                      <c:pt idx="113">
                        <c:v>1.0535656024276301</c:v>
                      </c:pt>
                      <c:pt idx="114">
                        <c:v>1.0557075046727651</c:v>
                      </c:pt>
                      <c:pt idx="115">
                        <c:v>1.0605017168303439</c:v>
                      </c:pt>
                      <c:pt idx="116">
                        <c:v>1.066696095492315</c:v>
                      </c:pt>
                      <c:pt idx="117">
                        <c:v>1.0827680739349175</c:v>
                      </c:pt>
                      <c:pt idx="118">
                        <c:v>1.0912086027032588</c:v>
                      </c:pt>
                      <c:pt idx="119">
                        <c:v>1.0965946861232638</c:v>
                      </c:pt>
                      <c:pt idx="120">
                        <c:v>1.1070319716357413</c:v>
                      </c:pt>
                      <c:pt idx="121">
                        <c:v>1.1126442483061201</c:v>
                      </c:pt>
                      <c:pt idx="122">
                        <c:v>1.1157944914619375</c:v>
                      </c:pt>
                      <c:pt idx="123">
                        <c:v>1.1261642095925564</c:v>
                      </c:pt>
                      <c:pt idx="124">
                        <c:v>1.1431981241216225</c:v>
                      </c:pt>
                      <c:pt idx="125">
                        <c:v>1.1476749995024162</c:v>
                      </c:pt>
                      <c:pt idx="126">
                        <c:v>1.1470743439529576</c:v>
                      </c:pt>
                      <c:pt idx="127">
                        <c:v>1.1559330459423713</c:v>
                      </c:pt>
                      <c:pt idx="128">
                        <c:v>1.1630070490944713</c:v>
                      </c:pt>
                      <c:pt idx="129">
                        <c:v>1.1675601084262275</c:v>
                      </c:pt>
                      <c:pt idx="130">
                        <c:v>1.1767244537675701</c:v>
                      </c:pt>
                      <c:pt idx="131">
                        <c:v>1.1897988795614725</c:v>
                      </c:pt>
                      <c:pt idx="132">
                        <c:v>1.1936680770683998</c:v>
                      </c:pt>
                      <c:pt idx="133">
                        <c:v>1.190868032533025</c:v>
                      </c:pt>
                      <c:pt idx="134">
                        <c:v>1.2007602637027874</c:v>
                      </c:pt>
                      <c:pt idx="135">
                        <c:v>1.21262438168193</c:v>
                      </c:pt>
                      <c:pt idx="136">
                        <c:v>1.2141162331241513</c:v>
                      </c:pt>
                      <c:pt idx="137">
                        <c:v>1.2188844305488324</c:v>
                      </c:pt>
                      <c:pt idx="138">
                        <c:v>1.2293037425303086</c:v>
                      </c:pt>
                      <c:pt idx="139">
                        <c:v>1.2307073884087738</c:v>
                      </c:pt>
                      <c:pt idx="140">
                        <c:v>1.2292292271094687</c:v>
                      </c:pt>
                      <c:pt idx="141">
                        <c:v>1.2295421766237926</c:v>
                      </c:pt>
                      <c:pt idx="142">
                        <c:v>1.2342613449085924</c:v>
                      </c:pt>
                      <c:pt idx="143">
                        <c:v>1.2384440922720512</c:v>
                      </c:pt>
                      <c:pt idx="144">
                        <c:v>1.2409912567590462</c:v>
                      </c:pt>
                      <c:pt idx="145">
                        <c:v>1.2456956873221277</c:v>
                      </c:pt>
                      <c:pt idx="146">
                        <c:v>1.2414664754368312</c:v>
                      </c:pt>
                      <c:pt idx="147">
                        <c:v>1.2475070667926662</c:v>
                      </c:pt>
                      <c:pt idx="148">
                        <c:v>1.25</c:v>
                      </c:pt>
                      <c:pt idx="149">
                        <c:v>1.2363728454603851</c:v>
                      </c:pt>
                      <c:pt idx="150">
                        <c:v>1.2318194738957087</c:v>
                      </c:pt>
                      <c:pt idx="151">
                        <c:v>1.2273505805894889</c:v>
                      </c:pt>
                      <c:pt idx="152">
                        <c:v>1.2097171031555074</c:v>
                      </c:pt>
                      <c:pt idx="153">
                        <c:v>1.1820221804852187</c:v>
                      </c:pt>
                      <c:pt idx="154">
                        <c:v>1.1504469168275537</c:v>
                      </c:pt>
                      <c:pt idx="155">
                        <c:v>1.1289852029108376</c:v>
                      </c:pt>
                      <c:pt idx="156">
                        <c:v>1.1134370260315425</c:v>
                      </c:pt>
                      <c:pt idx="157">
                        <c:v>1.082796380117045</c:v>
                      </c:pt>
                      <c:pt idx="158">
                        <c:v>1.0538425356569439</c:v>
                      </c:pt>
                      <c:pt idx="159">
                        <c:v>1.0500984225183663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0.36409246909410076</c:v>
                      </c:pt>
                      <c:pt idx="1">
                        <c:v>0.37278768238686755</c:v>
                      </c:pt>
                      <c:pt idx="2">
                        <c:v>0.37935126035547073</c:v>
                      </c:pt>
                      <c:pt idx="3">
                        <c:v>0.38860874145253421</c:v>
                      </c:pt>
                      <c:pt idx="4">
                        <c:v>0.3989491922352022</c:v>
                      </c:pt>
                      <c:pt idx="5">
                        <c:v>0.40464645859739246</c:v>
                      </c:pt>
                      <c:pt idx="6">
                        <c:v>0.41570207179802321</c:v>
                      </c:pt>
                      <c:pt idx="7">
                        <c:v>0.42424802901545849</c:v>
                      </c:pt>
                      <c:pt idx="8">
                        <c:v>0.42898889954601294</c:v>
                      </c:pt>
                      <c:pt idx="9">
                        <c:v>0.43518632255736822</c:v>
                      </c:pt>
                      <c:pt idx="10">
                        <c:v>0.44605575955363802</c:v>
                      </c:pt>
                      <c:pt idx="11">
                        <c:v>0.45561985686905626</c:v>
                      </c:pt>
                      <c:pt idx="12">
                        <c:v>0.46508693585021699</c:v>
                      </c:pt>
                      <c:pt idx="13">
                        <c:v>0.469599453649794</c:v>
                      </c:pt>
                      <c:pt idx="14">
                        <c:v>0.48027698092907323</c:v>
                      </c:pt>
                      <c:pt idx="15">
                        <c:v>0.48183253933140074</c:v>
                      </c:pt>
                      <c:pt idx="16">
                        <c:v>0.49013285114740723</c:v>
                      </c:pt>
                      <c:pt idx="17">
                        <c:v>0.49740031179766131</c:v>
                      </c:pt>
                      <c:pt idx="18">
                        <c:v>0.50288624233549428</c:v>
                      </c:pt>
                      <c:pt idx="19">
                        <c:v>0.50715694180666127</c:v>
                      </c:pt>
                      <c:pt idx="20">
                        <c:v>0.50986259228841302</c:v>
                      </c:pt>
                      <c:pt idx="21">
                        <c:v>0.50886826978261201</c:v>
                      </c:pt>
                      <c:pt idx="22">
                        <c:v>0.51115855135779897</c:v>
                      </c:pt>
                      <c:pt idx="23">
                        <c:v>0.5084551705236765</c:v>
                      </c:pt>
                      <c:pt idx="24">
                        <c:v>0.51031818751678348</c:v>
                      </c:pt>
                      <c:pt idx="25">
                        <c:v>0.5076554083423972</c:v>
                      </c:pt>
                      <c:pt idx="26">
                        <c:v>0.49742393596327578</c:v>
                      </c:pt>
                      <c:pt idx="27">
                        <c:v>0.49558677713863802</c:v>
                      </c:pt>
                      <c:pt idx="28">
                        <c:v>0.4797632761735372</c:v>
                      </c:pt>
                      <c:pt idx="29">
                        <c:v>0.45996817674527174</c:v>
                      </c:pt>
                      <c:pt idx="30">
                        <c:v>0.42601085376497999</c:v>
                      </c:pt>
                      <c:pt idx="31">
                        <c:v>0.3885621141651</c:v>
                      </c:pt>
                      <c:pt idx="32">
                        <c:v>0.35186211626814301</c:v>
                      </c:pt>
                      <c:pt idx="33">
                        <c:v>0.30982932597787272</c:v>
                      </c:pt>
                      <c:pt idx="34">
                        <c:v>0.25345781121443478</c:v>
                      </c:pt>
                      <c:pt idx="35">
                        <c:v>0.202903595356833</c:v>
                      </c:pt>
                      <c:pt idx="36">
                        <c:v>0.14530261078923973</c:v>
                      </c:pt>
                      <c:pt idx="37">
                        <c:v>9.5980724557721248E-2</c:v>
                      </c:pt>
                      <c:pt idx="38">
                        <c:v>5.4952920243267978E-2</c:v>
                      </c:pt>
                      <c:pt idx="39">
                        <c:v>2.7448085949659404E-2</c:v>
                      </c:pt>
                      <c:pt idx="40">
                        <c:v>1.7476103465873475E-2</c:v>
                      </c:pt>
                      <c:pt idx="41">
                        <c:v>8.2346483154131997E-3</c:v>
                      </c:pt>
                      <c:pt idx="42">
                        <c:v>6.8415508716155255E-3</c:v>
                      </c:pt>
                      <c:pt idx="43">
                        <c:v>1.5846117266375852E-2</c:v>
                      </c:pt>
                      <c:pt idx="44">
                        <c:v>2.2568932291175778E-2</c:v>
                      </c:pt>
                      <c:pt idx="45">
                        <c:v>3.8958657060733579E-2</c:v>
                      </c:pt>
                      <c:pt idx="46">
                        <c:v>5.9599641954115642E-2</c:v>
                      </c:pt>
                      <c:pt idx="47">
                        <c:v>8.3891443348510508E-2</c:v>
                      </c:pt>
                      <c:pt idx="48">
                        <c:v>0.10976751886988101</c:v>
                      </c:pt>
                      <c:pt idx="49">
                        <c:v>0.13900439878426349</c:v>
                      </c:pt>
                      <c:pt idx="50">
                        <c:v>0.16357788173399401</c:v>
                      </c:pt>
                      <c:pt idx="51">
                        <c:v>0.18711655349167799</c:v>
                      </c:pt>
                      <c:pt idx="52">
                        <c:v>0.20972495244962699</c:v>
                      </c:pt>
                      <c:pt idx="53">
                        <c:v>0.22757997051311402</c:v>
                      </c:pt>
                      <c:pt idx="54">
                        <c:v>0.24585185945466603</c:v>
                      </c:pt>
                      <c:pt idx="55">
                        <c:v>0.25987095098260127</c:v>
                      </c:pt>
                      <c:pt idx="56">
                        <c:v>0.27639762999556428</c:v>
                      </c:pt>
                      <c:pt idx="57">
                        <c:v>0.29253566099912925</c:v>
                      </c:pt>
                      <c:pt idx="58">
                        <c:v>0.30875670731788052</c:v>
                      </c:pt>
                      <c:pt idx="59">
                        <c:v>0.32786496478985772</c:v>
                      </c:pt>
                      <c:pt idx="60">
                        <c:v>0.34106122381360504</c:v>
                      </c:pt>
                      <c:pt idx="61">
                        <c:v>0.35055183639030901</c:v>
                      </c:pt>
                      <c:pt idx="62">
                        <c:v>0.35844446735352897</c:v>
                      </c:pt>
                      <c:pt idx="63">
                        <c:v>0.36457808315379148</c:v>
                      </c:pt>
                      <c:pt idx="64">
                        <c:v>0.37526777078589146</c:v>
                      </c:pt>
                      <c:pt idx="65">
                        <c:v>0.37518839366246476</c:v>
                      </c:pt>
                      <c:pt idx="66">
                        <c:v>0.38111440086028125</c:v>
                      </c:pt>
                      <c:pt idx="67">
                        <c:v>0.39058922365585874</c:v>
                      </c:pt>
                      <c:pt idx="68">
                        <c:v>0.40429272060335397</c:v>
                      </c:pt>
                      <c:pt idx="69">
                        <c:v>0.41189543265582523</c:v>
                      </c:pt>
                      <c:pt idx="70">
                        <c:v>0.4241644963053075</c:v>
                      </c:pt>
                      <c:pt idx="71">
                        <c:v>0.44641245665714546</c:v>
                      </c:pt>
                      <c:pt idx="72">
                        <c:v>0.46856713971451652</c:v>
                      </c:pt>
                      <c:pt idx="73">
                        <c:v>0.48334399294159203</c:v>
                      </c:pt>
                      <c:pt idx="74">
                        <c:v>0.50155067018804322</c:v>
                      </c:pt>
                      <c:pt idx="75">
                        <c:v>0.52561062906191625</c:v>
                      </c:pt>
                      <c:pt idx="76">
                        <c:v>0.539586180264228</c:v>
                      </c:pt>
                      <c:pt idx="77">
                        <c:v>0.55326827638363574</c:v>
                      </c:pt>
                      <c:pt idx="78">
                        <c:v>0.57028399800935248</c:v>
                      </c:pt>
                      <c:pt idx="79">
                        <c:v>0.58339937648730378</c:v>
                      </c:pt>
                      <c:pt idx="80">
                        <c:v>0.59627675820459447</c:v>
                      </c:pt>
                      <c:pt idx="81">
                        <c:v>0.59913574899884692</c:v>
                      </c:pt>
                      <c:pt idx="82">
                        <c:v>0.60895764111102524</c:v>
                      </c:pt>
                      <c:pt idx="83">
                        <c:v>0.62147028440878205</c:v>
                      </c:pt>
                      <c:pt idx="84">
                        <c:v>0.63177277842236479</c:v>
                      </c:pt>
                      <c:pt idx="85">
                        <c:v>0.63413546509594576</c:v>
                      </c:pt>
                      <c:pt idx="86">
                        <c:v>0.64099958336580676</c:v>
                      </c:pt>
                      <c:pt idx="87">
                        <c:v>0.64569672855067795</c:v>
                      </c:pt>
                      <c:pt idx="88">
                        <c:v>0.64416835508386272</c:v>
                      </c:pt>
                      <c:pt idx="89">
                        <c:v>0.65043644270983503</c:v>
                      </c:pt>
                      <c:pt idx="90">
                        <c:v>0.65319918681451872</c:v>
                      </c:pt>
                      <c:pt idx="91">
                        <c:v>0.66216164969118596</c:v>
                      </c:pt>
                      <c:pt idx="92">
                        <c:v>0.66373069540862928</c:v>
                      </c:pt>
                      <c:pt idx="93">
                        <c:v>0.659864220241695</c:v>
                      </c:pt>
                      <c:pt idx="94">
                        <c:v>0.65991314633061682</c:v>
                      </c:pt>
                      <c:pt idx="95">
                        <c:v>0.66154697371066729</c:v>
                      </c:pt>
                      <c:pt idx="96">
                        <c:v>0.65728720005589425</c:v>
                      </c:pt>
                      <c:pt idx="97">
                        <c:v>0.65525585102996553</c:v>
                      </c:pt>
                      <c:pt idx="98">
                        <c:v>0.6556816598734394</c:v>
                      </c:pt>
                      <c:pt idx="99">
                        <c:v>0.65057934963191699</c:v>
                      </c:pt>
                      <c:pt idx="100">
                        <c:v>0.64232599595606776</c:v>
                      </c:pt>
                      <c:pt idx="101">
                        <c:v>0.63762551679863022</c:v>
                      </c:pt>
                      <c:pt idx="102">
                        <c:v>0.63402619310061081</c:v>
                      </c:pt>
                      <c:pt idx="103">
                        <c:v>0.6329298051024308</c:v>
                      </c:pt>
                      <c:pt idx="104">
                        <c:v>0.62946165565566448</c:v>
                      </c:pt>
                      <c:pt idx="105">
                        <c:v>0.62803770658522651</c:v>
                      </c:pt>
                      <c:pt idx="106">
                        <c:v>0.62779637761059459</c:v>
                      </c:pt>
                      <c:pt idx="107">
                        <c:v>0.62613082926525598</c:v>
                      </c:pt>
                      <c:pt idx="108">
                        <c:v>0.62358507388077378</c:v>
                      </c:pt>
                      <c:pt idx="109">
                        <c:v>0.62460299040475198</c:v>
                      </c:pt>
                      <c:pt idx="110">
                        <c:v>0.62475919099890975</c:v>
                      </c:pt>
                      <c:pt idx="111">
                        <c:v>0.62628879895615208</c:v>
                      </c:pt>
                      <c:pt idx="112">
                        <c:v>0.62870229070677297</c:v>
                      </c:pt>
                      <c:pt idx="113">
                        <c:v>0.63213936145657801</c:v>
                      </c:pt>
                      <c:pt idx="114">
                        <c:v>0.63342450280365903</c:v>
                      </c:pt>
                      <c:pt idx="115">
                        <c:v>0.63630103009820627</c:v>
                      </c:pt>
                      <c:pt idx="116">
                        <c:v>0.64001765729538906</c:v>
                      </c:pt>
                      <c:pt idx="117">
                        <c:v>0.64966084436095051</c:v>
                      </c:pt>
                      <c:pt idx="118">
                        <c:v>0.65472516162195527</c:v>
                      </c:pt>
                      <c:pt idx="119">
                        <c:v>0.65795681167395825</c:v>
                      </c:pt>
                      <c:pt idx="120">
                        <c:v>0.66421918298144478</c:v>
                      </c:pt>
                      <c:pt idx="121">
                        <c:v>0.66758654898367198</c:v>
                      </c:pt>
                      <c:pt idx="122">
                        <c:v>0.66947669487716244</c:v>
                      </c:pt>
                      <c:pt idx="123">
                        <c:v>0.6756985257555338</c:v>
                      </c:pt>
                      <c:pt idx="124">
                        <c:v>0.68591887447297351</c:v>
                      </c:pt>
                      <c:pt idx="125">
                        <c:v>0.68860499970144984</c:v>
                      </c:pt>
                      <c:pt idx="126">
                        <c:v>0.68824460637177454</c:v>
                      </c:pt>
                      <c:pt idx="127">
                        <c:v>0.69355982756542278</c:v>
                      </c:pt>
                      <c:pt idx="128">
                        <c:v>0.69780422945668275</c:v>
                      </c:pt>
                      <c:pt idx="129">
                        <c:v>0.70053606505573651</c:v>
                      </c:pt>
                      <c:pt idx="130">
                        <c:v>0.70603467226054195</c:v>
                      </c:pt>
                      <c:pt idx="131">
                        <c:v>0.71387932773688356</c:v>
                      </c:pt>
                      <c:pt idx="132">
                        <c:v>0.71620084624103997</c:v>
                      </c:pt>
                      <c:pt idx="133">
                        <c:v>0.71452081951981494</c:v>
                      </c:pt>
                      <c:pt idx="134">
                        <c:v>0.72045615822167253</c:v>
                      </c:pt>
                      <c:pt idx="135">
                        <c:v>0.72757462900915804</c:v>
                      </c:pt>
                      <c:pt idx="136">
                        <c:v>0.72846973987449082</c:v>
                      </c:pt>
                      <c:pt idx="137">
                        <c:v>0.73133065832929955</c:v>
                      </c:pt>
                      <c:pt idx="138">
                        <c:v>0.73758224551818519</c:v>
                      </c:pt>
                      <c:pt idx="139">
                        <c:v>0.73842443304526428</c:v>
                      </c:pt>
                      <c:pt idx="140">
                        <c:v>0.7375375362656813</c:v>
                      </c:pt>
                      <c:pt idx="141">
                        <c:v>0.73772530597427555</c:v>
                      </c:pt>
                      <c:pt idx="142">
                        <c:v>0.74055680694515547</c:v>
                      </c:pt>
                      <c:pt idx="143">
                        <c:v>0.74306645536323068</c:v>
                      </c:pt>
                      <c:pt idx="144">
                        <c:v>0.74459475405542774</c:v>
                      </c:pt>
                      <c:pt idx="145">
                        <c:v>0.74741741239327653</c:v>
                      </c:pt>
                      <c:pt idx="146">
                        <c:v>0.74487988526209881</c:v>
                      </c:pt>
                      <c:pt idx="147">
                        <c:v>0.74850424007559979</c:v>
                      </c:pt>
                      <c:pt idx="148">
                        <c:v>0.75</c:v>
                      </c:pt>
                      <c:pt idx="149">
                        <c:v>0.74182370727623104</c:v>
                      </c:pt>
                      <c:pt idx="150">
                        <c:v>0.73909168433742523</c:v>
                      </c:pt>
                      <c:pt idx="151">
                        <c:v>0.73641034835369323</c:v>
                      </c:pt>
                      <c:pt idx="152">
                        <c:v>0.72583026189330446</c:v>
                      </c:pt>
                      <c:pt idx="153">
                        <c:v>0.70921330829113127</c:v>
                      </c:pt>
                      <c:pt idx="154">
                        <c:v>0.6902681500965322</c:v>
                      </c:pt>
                      <c:pt idx="155">
                        <c:v>0.67739112174650251</c:v>
                      </c:pt>
                      <c:pt idx="156">
                        <c:v>0.66806221561892554</c:v>
                      </c:pt>
                      <c:pt idx="157">
                        <c:v>0.649677828070227</c:v>
                      </c:pt>
                      <c:pt idx="158">
                        <c:v>0.63230552139416629</c:v>
                      </c:pt>
                      <c:pt idx="159">
                        <c:v>0.63005905351101976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0.89036089713983035</c:v>
                      </c:pt>
                      <c:pt idx="1">
                        <c:v>0.91162439079964852</c:v>
                      </c:pt>
                      <c:pt idx="2">
                        <c:v>0.92767512973174771</c:v>
                      </c:pt>
                      <c:pt idx="3">
                        <c:v>0.95031360724638747</c:v>
                      </c:pt>
                      <c:pt idx="4">
                        <c:v>0.97560040611535015</c:v>
                      </c:pt>
                      <c:pt idx="5">
                        <c:v>0.98953264481862657</c:v>
                      </c:pt>
                      <c:pt idx="6">
                        <c:v>1.0165683198828106</c:v>
                      </c:pt>
                      <c:pt idx="7">
                        <c:v>1.0374668189755443</c:v>
                      </c:pt>
                      <c:pt idx="8">
                        <c:v>1.0490602632159889</c:v>
                      </c:pt>
                      <c:pt idx="9">
                        <c:v>1.0642155975904528</c:v>
                      </c:pt>
                      <c:pt idx="10">
                        <c:v>1.0907959926738304</c:v>
                      </c:pt>
                      <c:pt idx="11">
                        <c:v>1.1141842772139525</c:v>
                      </c:pt>
                      <c:pt idx="12">
                        <c:v>1.1373353106751292</c:v>
                      </c:pt>
                      <c:pt idx="13">
                        <c:v>1.1483703353939525</c:v>
                      </c:pt>
                      <c:pt idx="14">
                        <c:v>1.1744814296202848</c:v>
                      </c:pt>
                      <c:pt idx="15">
                        <c:v>1.1782854313292346</c:v>
                      </c:pt>
                      <c:pt idx="16">
                        <c:v>1.1985832229683411</c:v>
                      </c:pt>
                      <c:pt idx="17">
                        <c:v>1.2163552543442944</c:v>
                      </c:pt>
                      <c:pt idx="18">
                        <c:v>1.2297706870981351</c:v>
                      </c:pt>
                      <c:pt idx="19">
                        <c:v>1.2402143631841134</c:v>
                      </c:pt>
                      <c:pt idx="20">
                        <c:v>1.2468308290403645</c:v>
                      </c:pt>
                      <c:pt idx="21">
                        <c:v>1.2443992877329761</c:v>
                      </c:pt>
                      <c:pt idx="22">
                        <c:v>1.25</c:v>
                      </c:pt>
                      <c:pt idx="23">
                        <c:v>1.2433890843972446</c:v>
                      </c:pt>
                      <c:pt idx="24">
                        <c:v>1.2479449530904276</c:v>
                      </c:pt>
                      <c:pt idx="25">
                        <c:v>1.2414333258093397</c:v>
                      </c:pt>
                      <c:pt idx="26">
                        <c:v>1.2164130254740928</c:v>
                      </c:pt>
                      <c:pt idx="27">
                        <c:v>1.2119203909975744</c:v>
                      </c:pt>
                      <c:pt idx="28">
                        <c:v>1.1732252030684365</c:v>
                      </c:pt>
                      <c:pt idx="29">
                        <c:v>1.1248177681940628</c:v>
                      </c:pt>
                      <c:pt idx="30">
                        <c:v>1.0417776750319452</c:v>
                      </c:pt>
                      <c:pt idx="31">
                        <c:v>0.95019958370293311</c:v>
                      </c:pt>
                      <c:pt idx="32">
                        <c:v>0.86045248419860587</c:v>
                      </c:pt>
                      <c:pt idx="33">
                        <c:v>0.75766443981732257</c:v>
                      </c:pt>
                      <c:pt idx="34">
                        <c:v>0.61981211734884045</c:v>
                      </c:pt>
                      <c:pt idx="35">
                        <c:v>0.49618556419005611</c:v>
                      </c:pt>
                      <c:pt idx="36">
                        <c:v>0.35532666528631379</c:v>
                      </c:pt>
                      <c:pt idx="37">
                        <c:v>0.23471368204338469</c:v>
                      </c:pt>
                      <c:pt idx="38">
                        <c:v>0.13438325568773041</c:v>
                      </c:pt>
                      <c:pt idx="39">
                        <c:v>6.7122240928838506E-2</c:v>
                      </c:pt>
                      <c:pt idx="40">
                        <c:v>4.2736503721427066E-2</c:v>
                      </c:pt>
                      <c:pt idx="41">
                        <c:v>2.0137216460380459E-2</c:v>
                      </c:pt>
                      <c:pt idx="42">
                        <c:v>1.6730500872581999E-2</c:v>
                      </c:pt>
                      <c:pt idx="43">
                        <c:v>3.8750494402088019E-2</c:v>
                      </c:pt>
                      <c:pt idx="44">
                        <c:v>5.5190635643347703E-2</c:v>
                      </c:pt>
                      <c:pt idx="45">
                        <c:v>9.5270481529769593E-2</c:v>
                      </c:pt>
                      <c:pt idx="46">
                        <c:v>0.14574646603240846</c:v>
                      </c:pt>
                      <c:pt idx="47">
                        <c:v>0.20515024918801678</c:v>
                      </c:pt>
                      <c:pt idx="48">
                        <c:v>0.26842825620911487</c:v>
                      </c:pt>
                      <c:pt idx="49">
                        <c:v>0.33992485896749591</c:v>
                      </c:pt>
                      <c:pt idx="50">
                        <c:v>0.40001747329541715</c:v>
                      </c:pt>
                      <c:pt idx="51">
                        <c:v>0.45757953426250325</c:v>
                      </c:pt>
                      <c:pt idx="52">
                        <c:v>0.51286668268713076</c:v>
                      </c:pt>
                      <c:pt idx="53">
                        <c:v>0.55652979371221889</c:v>
                      </c:pt>
                      <c:pt idx="54">
                        <c:v>0.60121233128548279</c:v>
                      </c:pt>
                      <c:pt idx="55">
                        <c:v>0.63549497091533946</c:v>
                      </c:pt>
                      <c:pt idx="56">
                        <c:v>0.67590972815911188</c:v>
                      </c:pt>
                      <c:pt idx="57">
                        <c:v>0.71537407576881451</c:v>
                      </c:pt>
                      <c:pt idx="58">
                        <c:v>0.75504143112182343</c:v>
                      </c:pt>
                      <c:pt idx="59">
                        <c:v>0.80176924537148153</c:v>
                      </c:pt>
                      <c:pt idx="60">
                        <c:v>0.83403970966454144</c:v>
                      </c:pt>
                      <c:pt idx="61">
                        <c:v>0.85724829277318237</c:v>
                      </c:pt>
                      <c:pt idx="62">
                        <c:v>0.87654913138346935</c:v>
                      </c:pt>
                      <c:pt idx="63">
                        <c:v>0.89154842999632067</c:v>
                      </c:pt>
                      <c:pt idx="64">
                        <c:v>0.91768926145581786</c:v>
                      </c:pt>
                      <c:pt idx="65">
                        <c:v>0.91749515063830378</c:v>
                      </c:pt>
                      <c:pt idx="66">
                        <c:v>0.9319867579440877</c:v>
                      </c:pt>
                      <c:pt idx="67">
                        <c:v>0.95515672832414245</c:v>
                      </c:pt>
                      <c:pt idx="68">
                        <c:v>0.98866760501566608</c:v>
                      </c:pt>
                      <c:pt idx="69">
                        <c:v>1.0072594686171747</c:v>
                      </c:pt>
                      <c:pt idx="70">
                        <c:v>1.0372625459815557</c:v>
                      </c:pt>
                      <c:pt idx="71">
                        <c:v>1.0916682687576404</c:v>
                      </c:pt>
                      <c:pt idx="72">
                        <c:v>1.1458458888877379</c:v>
                      </c:pt>
                      <c:pt idx="73">
                        <c:v>1.1819815780682854</c:v>
                      </c:pt>
                      <c:pt idx="74">
                        <c:v>1.226504645319358</c:v>
                      </c:pt>
                      <c:pt idx="75">
                        <c:v>1.2853414749340688</c:v>
                      </c:pt>
                      <c:pt idx="76">
                        <c:v>1.3195176399546584</c:v>
                      </c:pt>
                      <c:pt idx="77">
                        <c:v>1.3529761825219886</c:v>
                      </c:pt>
                      <c:pt idx="78">
                        <c:v>1.3945868568922928</c:v>
                      </c:pt>
                      <c:pt idx="79">
                        <c:v>1.4266595338608985</c:v>
                      </c:pt>
                      <c:pt idx="80">
                        <c:v>1.458150207554717</c:v>
                      </c:pt>
                      <c:pt idx="81">
                        <c:v>1.4651416556745276</c:v>
                      </c:pt>
                      <c:pt idx="82">
                        <c:v>1.4891603581057209</c:v>
                      </c:pt>
                      <c:pt idx="83">
                        <c:v>1.5197590912789194</c:v>
                      </c:pt>
                      <c:pt idx="84">
                        <c:v>1.5449530697084499</c:v>
                      </c:pt>
                      <c:pt idx="85">
                        <c:v>1.5507308432273146</c:v>
                      </c:pt>
                      <c:pt idx="86">
                        <c:v>1.5675165309841459</c:v>
                      </c:pt>
                      <c:pt idx="87">
                        <c:v>1.5790030481626078</c:v>
                      </c:pt>
                      <c:pt idx="88">
                        <c:v>1.5752655251798773</c:v>
                      </c:pt>
                      <c:pt idx="89">
                        <c:v>1.5905936645833023</c:v>
                      </c:pt>
                      <c:pt idx="90">
                        <c:v>1.5973497486235309</c:v>
                      </c:pt>
                      <c:pt idx="91">
                        <c:v>1.6192667811491046</c:v>
                      </c:pt>
                      <c:pt idx="92">
                        <c:v>1.6231037650782478</c:v>
                      </c:pt>
                      <c:pt idx="93">
                        <c:v>1.6136485892901689</c:v>
                      </c:pt>
                      <c:pt idx="94">
                        <c:v>1.6137682343806987</c:v>
                      </c:pt>
                      <c:pt idx="95">
                        <c:v>1.6177636370197392</c:v>
                      </c:pt>
                      <c:pt idx="96">
                        <c:v>1.6073466792004441</c:v>
                      </c:pt>
                      <c:pt idx="97">
                        <c:v>1.602379167113116</c:v>
                      </c:pt>
                      <c:pt idx="98">
                        <c:v>1.6034204507870924</c:v>
                      </c:pt>
                      <c:pt idx="99">
                        <c:v>1.5909431327710655</c:v>
                      </c:pt>
                      <c:pt idx="100">
                        <c:v>1.5707601737509977</c:v>
                      </c:pt>
                      <c:pt idx="101">
                        <c:v>1.559265503592024</c:v>
                      </c:pt>
                      <c:pt idx="102">
                        <c:v>1.5504636267368421</c:v>
                      </c:pt>
                      <c:pt idx="103">
                        <c:v>1.5477824919028762</c:v>
                      </c:pt>
                      <c:pt idx="104">
                        <c:v>1.5393013918666112</c:v>
                      </c:pt>
                      <c:pt idx="105">
                        <c:v>1.5358192309337277</c:v>
                      </c:pt>
                      <c:pt idx="106">
                        <c:v>1.5352290789789405</c:v>
                      </c:pt>
                      <c:pt idx="107">
                        <c:v>1.5311561050921827</c:v>
                      </c:pt>
                      <c:pt idx="108">
                        <c:v>1.5249306507353109</c:v>
                      </c:pt>
                      <c:pt idx="109">
                        <c:v>1.527419889449195</c:v>
                      </c:pt>
                      <c:pt idx="110">
                        <c:v>1.5278018663175823</c:v>
                      </c:pt>
                      <c:pt idx="111">
                        <c:v>1.5315424081543061</c:v>
                      </c:pt>
                      <c:pt idx="112">
                        <c:v>1.5374444216885852</c:v>
                      </c:pt>
                      <c:pt idx="113">
                        <c:v>1.5458495210962813</c:v>
                      </c:pt>
                      <c:pt idx="114">
                        <c:v>1.5489922381252423</c:v>
                      </c:pt>
                      <c:pt idx="115">
                        <c:v>1.5560265704447016</c:v>
                      </c:pt>
                      <c:pt idx="116">
                        <c:v>1.5651153042321688</c:v>
                      </c:pt>
                      <c:pt idx="117">
                        <c:v>1.5886969968399374</c:v>
                      </c:pt>
                      <c:pt idx="118">
                        <c:v>1.6010814058641831</c:v>
                      </c:pt>
                      <c:pt idx="119">
                        <c:v>1.608984164321952</c:v>
                      </c:pt>
                      <c:pt idx="120">
                        <c:v>1.6242983248961314</c:v>
                      </c:pt>
                      <c:pt idx="121">
                        <c:v>1.6325329665579071</c:v>
                      </c:pt>
                      <c:pt idx="122">
                        <c:v>1.6371551769475936</c:v>
                      </c:pt>
                      <c:pt idx="123">
                        <c:v>1.6523701989350088</c:v>
                      </c:pt>
                      <c:pt idx="124">
                        <c:v>1.6773632971877215</c:v>
                      </c:pt>
                      <c:pt idx="125">
                        <c:v>1.6839320154976789</c:v>
                      </c:pt>
                      <c:pt idx="126">
                        <c:v>1.6830507005692728</c:v>
                      </c:pt>
                      <c:pt idx="127">
                        <c:v>1.6960486763918656</c:v>
                      </c:pt>
                      <c:pt idx="128">
                        <c:v>1.7064280437133783</c:v>
                      </c:pt>
                      <c:pt idx="129">
                        <c:v>1.7131085433152073</c:v>
                      </c:pt>
                      <c:pt idx="130">
                        <c:v>1.7265549759098482</c:v>
                      </c:pt>
                      <c:pt idx="131">
                        <c:v>1.7457384940557921</c:v>
                      </c:pt>
                      <c:pt idx="132">
                        <c:v>1.7514155938959244</c:v>
                      </c:pt>
                      <c:pt idx="133">
                        <c:v>1.7473072142239952</c:v>
                      </c:pt>
                      <c:pt idx="134">
                        <c:v>1.7618216410248659</c:v>
                      </c:pt>
                      <c:pt idx="135">
                        <c:v>1.7792293288366432</c:v>
                      </c:pt>
                      <c:pt idx="136">
                        <c:v>1.7814182554988185</c:v>
                      </c:pt>
                      <c:pt idx="137">
                        <c:v>1.7884144175683201</c:v>
                      </c:pt>
                      <c:pt idx="138">
                        <c:v>1.8037022063871699</c:v>
                      </c:pt>
                      <c:pt idx="139">
                        <c:v>1.8057617129845893</c:v>
                      </c:pt>
                      <c:pt idx="140">
                        <c:v>1.8035928732546582</c:v>
                      </c:pt>
                      <c:pt idx="141">
                        <c:v>1.8040520500308648</c:v>
                      </c:pt>
                      <c:pt idx="142">
                        <c:v>1.8109762738440014</c:v>
                      </c:pt>
                      <c:pt idx="143">
                        <c:v>1.8171134313155157</c:v>
                      </c:pt>
                      <c:pt idx="144">
                        <c:v>1.8208507714425108</c:v>
                      </c:pt>
                      <c:pt idx="145">
                        <c:v>1.8277533712580449</c:v>
                      </c:pt>
                      <c:pt idx="146">
                        <c:v>1.8215480384791125</c:v>
                      </c:pt>
                      <c:pt idx="147">
                        <c:v>1.8304111270547452</c:v>
                      </c:pt>
                      <c:pt idx="148">
                        <c:v>1.8340688960591642</c:v>
                      </c:pt>
                      <c:pt idx="149">
                        <c:v>1.8140743838328448</c:v>
                      </c:pt>
                      <c:pt idx="150">
                        <c:v>1.8073934261056666</c:v>
                      </c:pt>
                      <c:pt idx="151">
                        <c:v>1.8008364195354702</c:v>
                      </c:pt>
                      <c:pt idx="152">
                        <c:v>1.7749636095426493</c:v>
                      </c:pt>
                      <c:pt idx="153">
                        <c:v>1.7343280925439772</c:v>
                      </c:pt>
                      <c:pt idx="154">
                        <c:v>1.6879991253764646</c:v>
                      </c:pt>
                      <c:pt idx="155">
                        <c:v>1.6565093158158488</c:v>
                      </c:pt>
                      <c:pt idx="156">
                        <c:v>1.6336961737320559</c:v>
                      </c:pt>
                      <c:pt idx="157">
                        <c:v>1.5887385292305023</c:v>
                      </c:pt>
                      <c:pt idx="158">
                        <c:v>1.5462558527940171</c:v>
                      </c:pt>
                      <c:pt idx="159">
                        <c:v>1.5407622836333836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0.53421653828389826</c:v>
                      </c:pt>
                      <c:pt idx="1">
                        <c:v>0.54697463447978911</c:v>
                      </c:pt>
                      <c:pt idx="2">
                        <c:v>0.55660507783904867</c:v>
                      </c:pt>
                      <c:pt idx="3">
                        <c:v>0.57018816434783248</c:v>
                      </c:pt>
                      <c:pt idx="4">
                        <c:v>0.58536024366921013</c:v>
                      </c:pt>
                      <c:pt idx="5">
                        <c:v>0.59371958689117599</c:v>
                      </c:pt>
                      <c:pt idx="6">
                        <c:v>0.60994099192968632</c:v>
                      </c:pt>
                      <c:pt idx="7">
                        <c:v>0.62248009138532656</c:v>
                      </c:pt>
                      <c:pt idx="8">
                        <c:v>0.62943615792959329</c:v>
                      </c:pt>
                      <c:pt idx="9">
                        <c:v>0.63852935855427173</c:v>
                      </c:pt>
                      <c:pt idx="10">
                        <c:v>0.6544775956042983</c:v>
                      </c:pt>
                      <c:pt idx="11">
                        <c:v>0.66851056632837147</c:v>
                      </c:pt>
                      <c:pt idx="12">
                        <c:v>0.68240118640507741</c:v>
                      </c:pt>
                      <c:pt idx="13">
                        <c:v>0.68902220123637148</c:v>
                      </c:pt>
                      <c:pt idx="14">
                        <c:v>0.70468885777217094</c:v>
                      </c:pt>
                      <c:pt idx="15">
                        <c:v>0.70697125879754075</c:v>
                      </c:pt>
                      <c:pt idx="16">
                        <c:v>0.71914993378100467</c:v>
                      </c:pt>
                      <c:pt idx="17">
                        <c:v>0.72981315260657653</c:v>
                      </c:pt>
                      <c:pt idx="18">
                        <c:v>0.73786241225888105</c:v>
                      </c:pt>
                      <c:pt idx="19">
                        <c:v>0.74412861791046803</c:v>
                      </c:pt>
                      <c:pt idx="20">
                        <c:v>0.74809849742421863</c:v>
                      </c:pt>
                      <c:pt idx="21">
                        <c:v>0.74663957263978575</c:v>
                      </c:pt>
                      <c:pt idx="22">
                        <c:v>0.75</c:v>
                      </c:pt>
                      <c:pt idx="23">
                        <c:v>0.74603345063834681</c:v>
                      </c:pt>
                      <c:pt idx="24">
                        <c:v>0.74876697185425667</c:v>
                      </c:pt>
                      <c:pt idx="25">
                        <c:v>0.74485999548560378</c:v>
                      </c:pt>
                      <c:pt idx="26">
                        <c:v>0.72984781528445564</c:v>
                      </c:pt>
                      <c:pt idx="27">
                        <c:v>0.72715223459854472</c:v>
                      </c:pt>
                      <c:pt idx="28">
                        <c:v>0.70393512184106188</c:v>
                      </c:pt>
                      <c:pt idx="29">
                        <c:v>0.67489066091643757</c:v>
                      </c:pt>
                      <c:pt idx="30">
                        <c:v>0.62506660501916711</c:v>
                      </c:pt>
                      <c:pt idx="31">
                        <c:v>0.57011975022175987</c:v>
                      </c:pt>
                      <c:pt idx="32">
                        <c:v>0.51627149051916343</c:v>
                      </c:pt>
                      <c:pt idx="33">
                        <c:v>0.4545986638903935</c:v>
                      </c:pt>
                      <c:pt idx="34">
                        <c:v>0.3718872704093043</c:v>
                      </c:pt>
                      <c:pt idx="35">
                        <c:v>0.29771133851403364</c:v>
                      </c:pt>
                      <c:pt idx="36">
                        <c:v>0.21319599917178828</c:v>
                      </c:pt>
                      <c:pt idx="37">
                        <c:v>0.14082820922603081</c:v>
                      </c:pt>
                      <c:pt idx="38">
                        <c:v>8.0629953412638233E-2</c:v>
                      </c:pt>
                      <c:pt idx="39">
                        <c:v>4.0273344557303102E-2</c:v>
                      </c:pt>
                      <c:pt idx="40">
                        <c:v>2.5641902232856242E-2</c:v>
                      </c:pt>
                      <c:pt idx="41">
                        <c:v>1.2082329876228277E-2</c:v>
                      </c:pt>
                      <c:pt idx="42">
                        <c:v>1.0038300523549201E-2</c:v>
                      </c:pt>
                      <c:pt idx="43">
                        <c:v>2.3250296641252811E-2</c:v>
                      </c:pt>
                      <c:pt idx="44">
                        <c:v>3.3114381386008619E-2</c:v>
                      </c:pt>
                      <c:pt idx="45">
                        <c:v>5.716228891786175E-2</c:v>
                      </c:pt>
                      <c:pt idx="46">
                        <c:v>8.7447879619445071E-2</c:v>
                      </c:pt>
                      <c:pt idx="47">
                        <c:v>0.12309014951281005</c:v>
                      </c:pt>
                      <c:pt idx="48">
                        <c:v>0.16105695372546891</c:v>
                      </c:pt>
                      <c:pt idx="49">
                        <c:v>0.20395491538049756</c:v>
                      </c:pt>
                      <c:pt idx="50">
                        <c:v>0.24001048397725031</c:v>
                      </c:pt>
                      <c:pt idx="51">
                        <c:v>0.27454772055750193</c:v>
                      </c:pt>
                      <c:pt idx="52">
                        <c:v>0.30772000961227847</c:v>
                      </c:pt>
                      <c:pt idx="53">
                        <c:v>0.33391787622733132</c:v>
                      </c:pt>
                      <c:pt idx="54">
                        <c:v>0.36072739877128968</c:v>
                      </c:pt>
                      <c:pt idx="55">
                        <c:v>0.38129698254920363</c:v>
                      </c:pt>
                      <c:pt idx="56">
                        <c:v>0.40554583689546708</c:v>
                      </c:pt>
                      <c:pt idx="57">
                        <c:v>0.42922444546128874</c:v>
                      </c:pt>
                      <c:pt idx="58">
                        <c:v>0.45302485867309406</c:v>
                      </c:pt>
                      <c:pt idx="59">
                        <c:v>0.48106154722288896</c:v>
                      </c:pt>
                      <c:pt idx="60">
                        <c:v>0.50042382579872491</c:v>
                      </c:pt>
                      <c:pt idx="61">
                        <c:v>0.51434897566390947</c:v>
                      </c:pt>
                      <c:pt idx="62">
                        <c:v>0.52592947883008156</c:v>
                      </c:pt>
                      <c:pt idx="63">
                        <c:v>0.53492905799779245</c:v>
                      </c:pt>
                      <c:pt idx="64">
                        <c:v>0.55061355687349067</c:v>
                      </c:pt>
                      <c:pt idx="65">
                        <c:v>0.55049709038298222</c:v>
                      </c:pt>
                      <c:pt idx="66">
                        <c:v>0.55919205476645262</c:v>
                      </c:pt>
                      <c:pt idx="67">
                        <c:v>0.57309403699448547</c:v>
                      </c:pt>
                      <c:pt idx="68">
                        <c:v>0.59320056300939961</c:v>
                      </c:pt>
                      <c:pt idx="69">
                        <c:v>0.60435568117030491</c:v>
                      </c:pt>
                      <c:pt idx="70">
                        <c:v>0.62235752758893337</c:v>
                      </c:pt>
                      <c:pt idx="71">
                        <c:v>0.65500096125458418</c:v>
                      </c:pt>
                      <c:pt idx="72">
                        <c:v>0.68750753333264281</c:v>
                      </c:pt>
                      <c:pt idx="73">
                        <c:v>0.70918894684097133</c:v>
                      </c:pt>
                      <c:pt idx="74">
                        <c:v>0.73590278719161484</c:v>
                      </c:pt>
                      <c:pt idx="75">
                        <c:v>0.77120488496044137</c:v>
                      </c:pt>
                      <c:pt idx="76">
                        <c:v>0.79171058397279515</c:v>
                      </c:pt>
                      <c:pt idx="77">
                        <c:v>0.81178570951319307</c:v>
                      </c:pt>
                      <c:pt idx="78">
                        <c:v>0.83675211413537576</c:v>
                      </c:pt>
                      <c:pt idx="79">
                        <c:v>0.85599572031653903</c:v>
                      </c:pt>
                      <c:pt idx="80">
                        <c:v>0.87489012453283022</c:v>
                      </c:pt>
                      <c:pt idx="81">
                        <c:v>0.87908499340471646</c:v>
                      </c:pt>
                      <c:pt idx="82">
                        <c:v>0.89349621486343245</c:v>
                      </c:pt>
                      <c:pt idx="83">
                        <c:v>0.91185545476735164</c:v>
                      </c:pt>
                      <c:pt idx="84">
                        <c:v>0.92697184182506986</c:v>
                      </c:pt>
                      <c:pt idx="85">
                        <c:v>0.93043850593638866</c:v>
                      </c:pt>
                      <c:pt idx="86">
                        <c:v>0.9405099185904876</c:v>
                      </c:pt>
                      <c:pt idx="87">
                        <c:v>0.94740182889756464</c:v>
                      </c:pt>
                      <c:pt idx="88">
                        <c:v>0.94515931510792628</c:v>
                      </c:pt>
                      <c:pt idx="89">
                        <c:v>0.95435619874998145</c:v>
                      </c:pt>
                      <c:pt idx="90">
                        <c:v>0.95840984917411842</c:v>
                      </c:pt>
                      <c:pt idx="91">
                        <c:v>0.97156006868946276</c:v>
                      </c:pt>
                      <c:pt idx="92">
                        <c:v>0.97386225904694879</c:v>
                      </c:pt>
                      <c:pt idx="93">
                        <c:v>0.9681891535741014</c:v>
                      </c:pt>
                      <c:pt idx="94">
                        <c:v>0.96826094062841916</c:v>
                      </c:pt>
                      <c:pt idx="95">
                        <c:v>0.97065818221184363</c:v>
                      </c:pt>
                      <c:pt idx="96">
                        <c:v>0.96440800752026634</c:v>
                      </c:pt>
                      <c:pt idx="97">
                        <c:v>0.96142750026786961</c:v>
                      </c:pt>
                      <c:pt idx="98">
                        <c:v>0.9620522704722555</c:v>
                      </c:pt>
                      <c:pt idx="99">
                        <c:v>0.95456587966263928</c:v>
                      </c:pt>
                      <c:pt idx="100">
                        <c:v>0.94245610425059856</c:v>
                      </c:pt>
                      <c:pt idx="101">
                        <c:v>0.93555930215521432</c:v>
                      </c:pt>
                      <c:pt idx="102">
                        <c:v>0.93027817604210528</c:v>
                      </c:pt>
                      <c:pt idx="103">
                        <c:v>0.92866949514172581</c:v>
                      </c:pt>
                      <c:pt idx="104">
                        <c:v>0.9235808351199668</c:v>
                      </c:pt>
                      <c:pt idx="105">
                        <c:v>0.92149153856023658</c:v>
                      </c:pt>
                      <c:pt idx="106">
                        <c:v>0.92113744738736436</c:v>
                      </c:pt>
                      <c:pt idx="107">
                        <c:v>0.91869366305530953</c:v>
                      </c:pt>
                      <c:pt idx="108">
                        <c:v>0.91495839044118643</c:v>
                      </c:pt>
                      <c:pt idx="109">
                        <c:v>0.91645193366951694</c:v>
                      </c:pt>
                      <c:pt idx="110">
                        <c:v>0.91668111979054945</c:v>
                      </c:pt>
                      <c:pt idx="111">
                        <c:v>0.91892544489258365</c:v>
                      </c:pt>
                      <c:pt idx="112">
                        <c:v>0.92246665301315112</c:v>
                      </c:pt>
                      <c:pt idx="113">
                        <c:v>0.92750971265776883</c:v>
                      </c:pt>
                      <c:pt idx="114">
                        <c:v>0.92939534287514547</c:v>
                      </c:pt>
                      <c:pt idx="115">
                        <c:v>0.93361594226682088</c:v>
                      </c:pt>
                      <c:pt idx="116">
                        <c:v>0.93906918253930138</c:v>
                      </c:pt>
                      <c:pt idx="117">
                        <c:v>0.95321819810396236</c:v>
                      </c:pt>
                      <c:pt idx="118">
                        <c:v>0.96064884351850988</c:v>
                      </c:pt>
                      <c:pt idx="119">
                        <c:v>0.96539049859317128</c:v>
                      </c:pt>
                      <c:pt idx="120">
                        <c:v>0.97457899493767874</c:v>
                      </c:pt>
                      <c:pt idx="121">
                        <c:v>0.97951977993474437</c:v>
                      </c:pt>
                      <c:pt idx="122">
                        <c:v>0.98229310616855625</c:v>
                      </c:pt>
                      <c:pt idx="123">
                        <c:v>0.99142211936100522</c:v>
                      </c:pt>
                      <c:pt idx="124">
                        <c:v>1.0064179783126328</c:v>
                      </c:pt>
                      <c:pt idx="125">
                        <c:v>1.0103592092986073</c:v>
                      </c:pt>
                      <c:pt idx="126">
                        <c:v>1.0098304203415636</c:v>
                      </c:pt>
                      <c:pt idx="127">
                        <c:v>1.0176292058351193</c:v>
                      </c:pt>
                      <c:pt idx="128">
                        <c:v>1.023856826228027</c:v>
                      </c:pt>
                      <c:pt idx="129">
                        <c:v>1.0278651259891245</c:v>
                      </c:pt>
                      <c:pt idx="130">
                        <c:v>1.0359329855459087</c:v>
                      </c:pt>
                      <c:pt idx="131">
                        <c:v>1.0474430964334753</c:v>
                      </c:pt>
                      <c:pt idx="132">
                        <c:v>1.0508493563375547</c:v>
                      </c:pt>
                      <c:pt idx="133">
                        <c:v>1.048384328534397</c:v>
                      </c:pt>
                      <c:pt idx="134">
                        <c:v>1.0570929846149197</c:v>
                      </c:pt>
                      <c:pt idx="135">
                        <c:v>1.0675375973019858</c:v>
                      </c:pt>
                      <c:pt idx="136">
                        <c:v>1.0688509532992909</c:v>
                      </c:pt>
                      <c:pt idx="137">
                        <c:v>1.073048650540992</c:v>
                      </c:pt>
                      <c:pt idx="138">
                        <c:v>1.082221323832302</c:v>
                      </c:pt>
                      <c:pt idx="139">
                        <c:v>1.0834570277907536</c:v>
                      </c:pt>
                      <c:pt idx="140">
                        <c:v>1.082155723952795</c:v>
                      </c:pt>
                      <c:pt idx="141">
                        <c:v>1.082431230018519</c:v>
                      </c:pt>
                      <c:pt idx="142">
                        <c:v>1.0865857643064007</c:v>
                      </c:pt>
                      <c:pt idx="143">
                        <c:v>1.0902680587893094</c:v>
                      </c:pt>
                      <c:pt idx="144">
                        <c:v>1.0925104628655067</c:v>
                      </c:pt>
                      <c:pt idx="145">
                        <c:v>1.0966520227548269</c:v>
                      </c:pt>
                      <c:pt idx="146">
                        <c:v>1.0929288230874674</c:v>
                      </c:pt>
                      <c:pt idx="147">
                        <c:v>1.0982466762328471</c:v>
                      </c:pt>
                      <c:pt idx="148">
                        <c:v>1.1004413376354985</c:v>
                      </c:pt>
                      <c:pt idx="149">
                        <c:v>1.0884446302997071</c:v>
                      </c:pt>
                      <c:pt idx="150">
                        <c:v>1.0844360556633998</c:v>
                      </c:pt>
                      <c:pt idx="151">
                        <c:v>1.0805018517212823</c:v>
                      </c:pt>
                      <c:pt idx="152">
                        <c:v>1.0649781657255897</c:v>
                      </c:pt>
                      <c:pt idx="153">
                        <c:v>1.0405968555263863</c:v>
                      </c:pt>
                      <c:pt idx="154">
                        <c:v>1.0127994752258787</c:v>
                      </c:pt>
                      <c:pt idx="155">
                        <c:v>0.99390558948950936</c:v>
                      </c:pt>
                      <c:pt idx="156">
                        <c:v>0.9802177042392336</c:v>
                      </c:pt>
                      <c:pt idx="157">
                        <c:v>0.95324311753830138</c:v>
                      </c:pt>
                      <c:pt idx="158">
                        <c:v>0.92775351167641018</c:v>
                      </c:pt>
                      <c:pt idx="159">
                        <c:v>0.92445737018003027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0.89036089713983035</c:v>
                </c:pt>
                <c:pt idx="1">
                  <c:v>0.91162439079964852</c:v>
                </c:pt>
                <c:pt idx="2">
                  <c:v>0.92767512973174771</c:v>
                </c:pt>
                <c:pt idx="3">
                  <c:v>0.95031360724638747</c:v>
                </c:pt>
                <c:pt idx="4">
                  <c:v>0.97560040611535015</c:v>
                </c:pt>
                <c:pt idx="5">
                  <c:v>0.98953264481862657</c:v>
                </c:pt>
                <c:pt idx="6">
                  <c:v>1.0165683198828106</c:v>
                </c:pt>
                <c:pt idx="7">
                  <c:v>1.0374668189755443</c:v>
                </c:pt>
                <c:pt idx="8">
                  <c:v>1.0490602632159889</c:v>
                </c:pt>
                <c:pt idx="9">
                  <c:v>1.0642155975904528</c:v>
                </c:pt>
                <c:pt idx="10">
                  <c:v>1.0907959926738304</c:v>
                </c:pt>
                <c:pt idx="11">
                  <c:v>1.1141842772139525</c:v>
                </c:pt>
                <c:pt idx="12">
                  <c:v>1.1373353106751292</c:v>
                </c:pt>
                <c:pt idx="13">
                  <c:v>1.1483703353939525</c:v>
                </c:pt>
                <c:pt idx="14">
                  <c:v>1.1744814296202848</c:v>
                </c:pt>
                <c:pt idx="15">
                  <c:v>1.1782854313292346</c:v>
                </c:pt>
                <c:pt idx="16">
                  <c:v>1.1985832229683411</c:v>
                </c:pt>
                <c:pt idx="17">
                  <c:v>1.2163552543442944</c:v>
                </c:pt>
                <c:pt idx="18">
                  <c:v>1.2297706870981351</c:v>
                </c:pt>
                <c:pt idx="19">
                  <c:v>1.2402143631841134</c:v>
                </c:pt>
                <c:pt idx="20">
                  <c:v>1.2468308290403645</c:v>
                </c:pt>
                <c:pt idx="21">
                  <c:v>1.2443992877329761</c:v>
                </c:pt>
                <c:pt idx="22">
                  <c:v>1.25</c:v>
                </c:pt>
                <c:pt idx="23">
                  <c:v>1.2433890843972446</c:v>
                </c:pt>
                <c:pt idx="24">
                  <c:v>1.2479449530904276</c:v>
                </c:pt>
                <c:pt idx="25">
                  <c:v>1.2414333258093397</c:v>
                </c:pt>
                <c:pt idx="26">
                  <c:v>1.2164130254740928</c:v>
                </c:pt>
                <c:pt idx="27">
                  <c:v>1.2119203909975744</c:v>
                </c:pt>
                <c:pt idx="28">
                  <c:v>1.1732252030684365</c:v>
                </c:pt>
                <c:pt idx="29">
                  <c:v>1.1248177681940628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0.53421653828389826</c:v>
                </c:pt>
                <c:pt idx="1">
                  <c:v>0.54697463447978911</c:v>
                </c:pt>
                <c:pt idx="2">
                  <c:v>0.55660507783904867</c:v>
                </c:pt>
                <c:pt idx="3">
                  <c:v>0.57018816434783248</c:v>
                </c:pt>
                <c:pt idx="4">
                  <c:v>0.58536024366921013</c:v>
                </c:pt>
                <c:pt idx="5">
                  <c:v>0.59371958689117599</c:v>
                </c:pt>
                <c:pt idx="6">
                  <c:v>0.60994099192968632</c:v>
                </c:pt>
                <c:pt idx="7">
                  <c:v>0.62248009138532656</c:v>
                </c:pt>
                <c:pt idx="8">
                  <c:v>0.62943615792959329</c:v>
                </c:pt>
                <c:pt idx="9">
                  <c:v>0.63852935855427173</c:v>
                </c:pt>
                <c:pt idx="10">
                  <c:v>0.6544775956042983</c:v>
                </c:pt>
                <c:pt idx="11">
                  <c:v>0.66851056632837147</c:v>
                </c:pt>
                <c:pt idx="12">
                  <c:v>0.68240118640507741</c:v>
                </c:pt>
                <c:pt idx="13">
                  <c:v>0.68902220123637148</c:v>
                </c:pt>
                <c:pt idx="14">
                  <c:v>0.70468885777217094</c:v>
                </c:pt>
                <c:pt idx="15">
                  <c:v>0.70697125879754075</c:v>
                </c:pt>
                <c:pt idx="16">
                  <c:v>0.71914993378100467</c:v>
                </c:pt>
                <c:pt idx="17">
                  <c:v>0.72981315260657653</c:v>
                </c:pt>
                <c:pt idx="18">
                  <c:v>0.73786241225888105</c:v>
                </c:pt>
                <c:pt idx="19">
                  <c:v>0.74412861791046803</c:v>
                </c:pt>
                <c:pt idx="20">
                  <c:v>0.74809849742421863</c:v>
                </c:pt>
                <c:pt idx="21">
                  <c:v>0.74663957263978575</c:v>
                </c:pt>
                <c:pt idx="22">
                  <c:v>0.75</c:v>
                </c:pt>
                <c:pt idx="23">
                  <c:v>0.74603345063834681</c:v>
                </c:pt>
                <c:pt idx="24">
                  <c:v>0.74876697185425667</c:v>
                </c:pt>
                <c:pt idx="25">
                  <c:v>0.74485999548560378</c:v>
                </c:pt>
                <c:pt idx="26">
                  <c:v>0.72984781528445564</c:v>
                </c:pt>
                <c:pt idx="27">
                  <c:v>0.72715223459854472</c:v>
                </c:pt>
                <c:pt idx="28">
                  <c:v>0.70393512184106188</c:v>
                </c:pt>
                <c:pt idx="29">
                  <c:v>0.67489066091643757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2.9126839109789127E-2</c:v>
                </c:pt>
                <c:pt idx="1">
                  <c:v>1.3724413859022001E-2</c:v>
                </c:pt>
                <c:pt idx="2">
                  <c:v>1.1402584786025877E-2</c:v>
                </c:pt>
                <c:pt idx="3">
                  <c:v>2.6410195443959748E-2</c:v>
                </c:pt>
                <c:pt idx="4">
                  <c:v>3.7614887151959625E-2</c:v>
                </c:pt>
                <c:pt idx="5">
                  <c:v>6.4931095101222622E-2</c:v>
                </c:pt>
                <c:pt idx="6">
                  <c:v>9.9332736590192747E-2</c:v>
                </c:pt>
                <c:pt idx="7">
                  <c:v>0.1398190722475175</c:v>
                </c:pt>
                <c:pt idx="8">
                  <c:v>0.18294586478313501</c:v>
                </c:pt>
                <c:pt idx="9">
                  <c:v>0.2316739979737725</c:v>
                </c:pt>
                <c:pt idx="10">
                  <c:v>0.27262980288999</c:v>
                </c:pt>
                <c:pt idx="11">
                  <c:v>0.31186092248613001</c:v>
                </c:pt>
                <c:pt idx="12">
                  <c:v>0.34954158741604502</c:v>
                </c:pt>
                <c:pt idx="13">
                  <c:v>0.37929995085519003</c:v>
                </c:pt>
                <c:pt idx="14">
                  <c:v>0.40975309909111002</c:v>
                </c:pt>
                <c:pt idx="15">
                  <c:v>0.43311825163766871</c:v>
                </c:pt>
                <c:pt idx="16">
                  <c:v>0.46066271665927372</c:v>
                </c:pt>
                <c:pt idx="17">
                  <c:v>0.48755943499854876</c:v>
                </c:pt>
                <c:pt idx="18">
                  <c:v>0.51459451219646746</c:v>
                </c:pt>
                <c:pt idx="19">
                  <c:v>0.54644160798309627</c:v>
                </c:pt>
                <c:pt idx="20">
                  <c:v>0.56843537302267499</c:v>
                </c:pt>
                <c:pt idx="21">
                  <c:v>0.58425306065051497</c:v>
                </c:pt>
                <c:pt idx="22">
                  <c:v>0.59740744558921499</c:v>
                </c:pt>
                <c:pt idx="23">
                  <c:v>0.60763013858965254</c:v>
                </c:pt>
                <c:pt idx="24">
                  <c:v>0.62544628464315244</c:v>
                </c:pt>
                <c:pt idx="25">
                  <c:v>0.62531398943744132</c:v>
                </c:pt>
                <c:pt idx="26">
                  <c:v>0.63519066810046876</c:v>
                </c:pt>
                <c:pt idx="27">
                  <c:v>0.65098203942643118</c:v>
                </c:pt>
                <c:pt idx="28">
                  <c:v>0.67382120100558995</c:v>
                </c:pt>
                <c:pt idx="29">
                  <c:v>0.68649238775970867</c:v>
                </c:pt>
                <c:pt idx="30">
                  <c:v>0.70694082717551243</c:v>
                </c:pt>
                <c:pt idx="31">
                  <c:v>0.74402076109524251</c:v>
                </c:pt>
                <c:pt idx="32">
                  <c:v>0.78094523285752748</c:v>
                </c:pt>
                <c:pt idx="33">
                  <c:v>0.80557332156932004</c:v>
                </c:pt>
                <c:pt idx="34">
                  <c:v>0.83591778364673885</c:v>
                </c:pt>
                <c:pt idx="35">
                  <c:v>0.87601771510319382</c:v>
                </c:pt>
                <c:pt idx="36">
                  <c:v>0.89931030044038007</c:v>
                </c:pt>
                <c:pt idx="37">
                  <c:v>0.9221137939727263</c:v>
                </c:pt>
                <c:pt idx="38">
                  <c:v>0.95047333001558754</c:v>
                </c:pt>
                <c:pt idx="39">
                  <c:v>0.97233229414550615</c:v>
                </c:pt>
                <c:pt idx="40">
                  <c:v>0.9937945970076576</c:v>
                </c:pt>
                <c:pt idx="41">
                  <c:v>0.99855958166474501</c:v>
                </c:pt>
                <c:pt idx="42">
                  <c:v>1.0149294018517088</c:v>
                </c:pt>
                <c:pt idx="43">
                  <c:v>1.0357838073479699</c:v>
                </c:pt>
                <c:pt idx="44">
                  <c:v>1.0529546307039412</c:v>
                </c:pt>
                <c:pt idx="45">
                  <c:v>1.0568924418265762</c:v>
                </c:pt>
                <c:pt idx="46">
                  <c:v>1.0683326389430112</c:v>
                </c:pt>
                <c:pt idx="47">
                  <c:v>1.0761612142511299</c:v>
                </c:pt>
                <c:pt idx="48">
                  <c:v>1.0736139251397712</c:v>
                </c:pt>
                <c:pt idx="49">
                  <c:v>1.0840607378497249</c:v>
                </c:pt>
                <c:pt idx="50">
                  <c:v>1.0886653113575311</c:v>
                </c:pt>
                <c:pt idx="51">
                  <c:v>1.10360274948531</c:v>
                </c:pt>
                <c:pt idx="52">
                  <c:v>1.1062178256810486</c:v>
                </c:pt>
                <c:pt idx="53">
                  <c:v>1.099773700402825</c:v>
                </c:pt>
                <c:pt idx="54">
                  <c:v>1.0998552438843614</c:v>
                </c:pt>
                <c:pt idx="55">
                  <c:v>1.1025782895177789</c:v>
                </c:pt>
                <c:pt idx="56">
                  <c:v>1.0954786667598237</c:v>
                </c:pt>
                <c:pt idx="57">
                  <c:v>1.0920930850499424</c:v>
                </c:pt>
                <c:pt idx="58">
                  <c:v>1.0928027664557325</c:v>
                </c:pt>
                <c:pt idx="59">
                  <c:v>1.0842989160531951</c:v>
                </c:pt>
                <c:pt idx="60">
                  <c:v>1.0705433265934463</c:v>
                </c:pt>
                <c:pt idx="61">
                  <c:v>1.0627091946643838</c:v>
                </c:pt>
                <c:pt idx="62">
                  <c:v>1.0567103218343512</c:v>
                </c:pt>
                <c:pt idx="63">
                  <c:v>1.0548830085040513</c:v>
                </c:pt>
                <c:pt idx="64">
                  <c:v>1.0491027594261075</c:v>
                </c:pt>
                <c:pt idx="65">
                  <c:v>1.0467295109753776</c:v>
                </c:pt>
                <c:pt idx="66">
                  <c:v>1.0463272960176575</c:v>
                </c:pt>
                <c:pt idx="67">
                  <c:v>1.0435513821087601</c:v>
                </c:pt>
                <c:pt idx="68">
                  <c:v>1.0393084564679562</c:v>
                </c:pt>
                <c:pt idx="69">
                  <c:v>1.0410049840079201</c:v>
                </c:pt>
                <c:pt idx="70">
                  <c:v>1.0412653183315164</c:v>
                </c:pt>
                <c:pt idx="71">
                  <c:v>1.04381466492692</c:v>
                </c:pt>
                <c:pt idx="72">
                  <c:v>1.047837151177955</c:v>
                </c:pt>
                <c:pt idx="73">
                  <c:v>1.0535656024276301</c:v>
                </c:pt>
                <c:pt idx="74">
                  <c:v>1.0557075046727651</c:v>
                </c:pt>
                <c:pt idx="75">
                  <c:v>1.0605017168303439</c:v>
                </c:pt>
                <c:pt idx="76">
                  <c:v>1.066696095492315</c:v>
                </c:pt>
                <c:pt idx="77">
                  <c:v>1.0827680739349175</c:v>
                </c:pt>
                <c:pt idx="78">
                  <c:v>1.0912086027032588</c:v>
                </c:pt>
                <c:pt idx="79">
                  <c:v>1.0965946861232638</c:v>
                </c:pt>
                <c:pt idx="80">
                  <c:v>1.1070319716357413</c:v>
                </c:pt>
                <c:pt idx="81">
                  <c:v>1.1126442483061201</c:v>
                </c:pt>
                <c:pt idx="82">
                  <c:v>1.1157944914619375</c:v>
                </c:pt>
                <c:pt idx="83">
                  <c:v>1.1261642095925564</c:v>
                </c:pt>
                <c:pt idx="84">
                  <c:v>1.1431981241216225</c:v>
                </c:pt>
                <c:pt idx="85">
                  <c:v>1.1476749995024162</c:v>
                </c:pt>
                <c:pt idx="86">
                  <c:v>1.1470743439529576</c:v>
                </c:pt>
                <c:pt idx="87">
                  <c:v>1.1559330459423713</c:v>
                </c:pt>
                <c:pt idx="88">
                  <c:v>1.1630070490944713</c:v>
                </c:pt>
                <c:pt idx="89">
                  <c:v>1.1675601084262275</c:v>
                </c:pt>
                <c:pt idx="90">
                  <c:v>1.1767244537675701</c:v>
                </c:pt>
                <c:pt idx="91">
                  <c:v>1.1897988795614725</c:v>
                </c:pt>
                <c:pt idx="92">
                  <c:v>1.1936680770683998</c:v>
                </c:pt>
                <c:pt idx="93">
                  <c:v>1.190868032533025</c:v>
                </c:pt>
                <c:pt idx="94">
                  <c:v>1.2007602637027874</c:v>
                </c:pt>
                <c:pt idx="95">
                  <c:v>1.21262438168193</c:v>
                </c:pt>
                <c:pt idx="96">
                  <c:v>1.2141162331241513</c:v>
                </c:pt>
                <c:pt idx="97">
                  <c:v>1.2188844305488324</c:v>
                </c:pt>
                <c:pt idx="98">
                  <c:v>1.2293037425303086</c:v>
                </c:pt>
                <c:pt idx="99">
                  <c:v>1.2307073884087738</c:v>
                </c:pt>
                <c:pt idx="100">
                  <c:v>1.2292292271094687</c:v>
                </c:pt>
                <c:pt idx="101">
                  <c:v>1.2295421766237926</c:v>
                </c:pt>
                <c:pt idx="102">
                  <c:v>1.2342613449085924</c:v>
                </c:pt>
                <c:pt idx="103">
                  <c:v>1.2384440922720512</c:v>
                </c:pt>
                <c:pt idx="104">
                  <c:v>1.2409912567590462</c:v>
                </c:pt>
                <c:pt idx="105">
                  <c:v>1.2456956873221277</c:v>
                </c:pt>
                <c:pt idx="106">
                  <c:v>1.2414664754368312</c:v>
                </c:pt>
                <c:pt idx="107">
                  <c:v>1.2475070667926662</c:v>
                </c:pt>
                <c:pt idx="108">
                  <c:v>1.25</c:v>
                </c:pt>
                <c:pt idx="109">
                  <c:v>1.2363728454603851</c:v>
                </c:pt>
                <c:pt idx="110">
                  <c:v>1.2318194738957087</c:v>
                </c:pt>
                <c:pt idx="111">
                  <c:v>1.2273505805894889</c:v>
                </c:pt>
                <c:pt idx="112">
                  <c:v>1.2097171031555074</c:v>
                </c:pt>
                <c:pt idx="113">
                  <c:v>1.1820221804852187</c:v>
                </c:pt>
                <c:pt idx="114">
                  <c:v>1.1504469168275537</c:v>
                </c:pt>
                <c:pt idx="115">
                  <c:v>1.1289852029108376</c:v>
                </c:pt>
                <c:pt idx="116">
                  <c:v>1.1134370260315425</c:v>
                </c:pt>
                <c:pt idx="117">
                  <c:v>1.082796380117045</c:v>
                </c:pt>
                <c:pt idx="118">
                  <c:v>1.0538425356569439</c:v>
                </c:pt>
                <c:pt idx="119">
                  <c:v>1.0500984225183663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1.7476103465873475E-2</c:v>
                </c:pt>
                <c:pt idx="1">
                  <c:v>8.2346483154131997E-3</c:v>
                </c:pt>
                <c:pt idx="2">
                  <c:v>6.8415508716155255E-3</c:v>
                </c:pt>
                <c:pt idx="3">
                  <c:v>1.5846117266375852E-2</c:v>
                </c:pt>
                <c:pt idx="4">
                  <c:v>2.2568932291175778E-2</c:v>
                </c:pt>
                <c:pt idx="5">
                  <c:v>3.8958657060733579E-2</c:v>
                </c:pt>
                <c:pt idx="6">
                  <c:v>5.9599641954115642E-2</c:v>
                </c:pt>
                <c:pt idx="7">
                  <c:v>8.3891443348510508E-2</c:v>
                </c:pt>
                <c:pt idx="8">
                  <c:v>0.10976751886988101</c:v>
                </c:pt>
                <c:pt idx="9">
                  <c:v>0.13900439878426349</c:v>
                </c:pt>
                <c:pt idx="10">
                  <c:v>0.16357788173399401</c:v>
                </c:pt>
                <c:pt idx="11">
                  <c:v>0.18711655349167799</c:v>
                </c:pt>
                <c:pt idx="12">
                  <c:v>0.20972495244962699</c:v>
                </c:pt>
                <c:pt idx="13">
                  <c:v>0.22757997051311402</c:v>
                </c:pt>
                <c:pt idx="14">
                  <c:v>0.24585185945466603</c:v>
                </c:pt>
                <c:pt idx="15">
                  <c:v>0.25987095098260127</c:v>
                </c:pt>
                <c:pt idx="16">
                  <c:v>0.27639762999556428</c:v>
                </c:pt>
                <c:pt idx="17">
                  <c:v>0.29253566099912925</c:v>
                </c:pt>
                <c:pt idx="18">
                  <c:v>0.30875670731788052</c:v>
                </c:pt>
                <c:pt idx="19">
                  <c:v>0.32786496478985772</c:v>
                </c:pt>
                <c:pt idx="20">
                  <c:v>0.34106122381360504</c:v>
                </c:pt>
                <c:pt idx="21">
                  <c:v>0.35055183639030901</c:v>
                </c:pt>
                <c:pt idx="22">
                  <c:v>0.35844446735352897</c:v>
                </c:pt>
                <c:pt idx="23">
                  <c:v>0.36457808315379148</c:v>
                </c:pt>
                <c:pt idx="24">
                  <c:v>0.37526777078589146</c:v>
                </c:pt>
                <c:pt idx="25">
                  <c:v>0.37518839366246476</c:v>
                </c:pt>
                <c:pt idx="26">
                  <c:v>0.38111440086028125</c:v>
                </c:pt>
                <c:pt idx="27">
                  <c:v>0.39058922365585874</c:v>
                </c:pt>
                <c:pt idx="28">
                  <c:v>0.40429272060335397</c:v>
                </c:pt>
                <c:pt idx="29">
                  <c:v>0.41189543265582523</c:v>
                </c:pt>
                <c:pt idx="30">
                  <c:v>0.4241644963053075</c:v>
                </c:pt>
                <c:pt idx="31">
                  <c:v>0.44641245665714546</c:v>
                </c:pt>
                <c:pt idx="32">
                  <c:v>0.46856713971451652</c:v>
                </c:pt>
                <c:pt idx="33">
                  <c:v>0.48334399294159203</c:v>
                </c:pt>
                <c:pt idx="34">
                  <c:v>0.50155067018804322</c:v>
                </c:pt>
                <c:pt idx="35">
                  <c:v>0.52561062906191625</c:v>
                </c:pt>
                <c:pt idx="36">
                  <c:v>0.539586180264228</c:v>
                </c:pt>
                <c:pt idx="37">
                  <c:v>0.55326827638363574</c:v>
                </c:pt>
                <c:pt idx="38">
                  <c:v>0.57028399800935248</c:v>
                </c:pt>
                <c:pt idx="39">
                  <c:v>0.58339937648730378</c:v>
                </c:pt>
                <c:pt idx="40">
                  <c:v>0.59627675820459447</c:v>
                </c:pt>
                <c:pt idx="41">
                  <c:v>0.59913574899884692</c:v>
                </c:pt>
                <c:pt idx="42">
                  <c:v>0.60895764111102524</c:v>
                </c:pt>
                <c:pt idx="43">
                  <c:v>0.62147028440878205</c:v>
                </c:pt>
                <c:pt idx="44">
                  <c:v>0.63177277842236479</c:v>
                </c:pt>
                <c:pt idx="45">
                  <c:v>0.63413546509594576</c:v>
                </c:pt>
                <c:pt idx="46">
                  <c:v>0.64099958336580676</c:v>
                </c:pt>
                <c:pt idx="47">
                  <c:v>0.64569672855067795</c:v>
                </c:pt>
                <c:pt idx="48">
                  <c:v>0.64416835508386272</c:v>
                </c:pt>
                <c:pt idx="49">
                  <c:v>0.65043644270983503</c:v>
                </c:pt>
                <c:pt idx="50">
                  <c:v>0.65319918681451872</c:v>
                </c:pt>
                <c:pt idx="51">
                  <c:v>0.66216164969118596</c:v>
                </c:pt>
                <c:pt idx="52">
                  <c:v>0.66373069540862928</c:v>
                </c:pt>
                <c:pt idx="53">
                  <c:v>0.659864220241695</c:v>
                </c:pt>
                <c:pt idx="54">
                  <c:v>0.65991314633061682</c:v>
                </c:pt>
                <c:pt idx="55">
                  <c:v>0.66154697371066729</c:v>
                </c:pt>
                <c:pt idx="56">
                  <c:v>0.65728720005589425</c:v>
                </c:pt>
                <c:pt idx="57">
                  <c:v>0.65525585102996553</c:v>
                </c:pt>
                <c:pt idx="58">
                  <c:v>0.6556816598734394</c:v>
                </c:pt>
                <c:pt idx="59">
                  <c:v>0.65057934963191699</c:v>
                </c:pt>
                <c:pt idx="60">
                  <c:v>0.64232599595606776</c:v>
                </c:pt>
                <c:pt idx="61">
                  <c:v>0.63762551679863022</c:v>
                </c:pt>
                <c:pt idx="62">
                  <c:v>0.63402619310061081</c:v>
                </c:pt>
                <c:pt idx="63">
                  <c:v>0.6329298051024308</c:v>
                </c:pt>
                <c:pt idx="64">
                  <c:v>0.62946165565566448</c:v>
                </c:pt>
                <c:pt idx="65">
                  <c:v>0.62803770658522651</c:v>
                </c:pt>
                <c:pt idx="66">
                  <c:v>0.62779637761059459</c:v>
                </c:pt>
                <c:pt idx="67">
                  <c:v>0.62613082926525598</c:v>
                </c:pt>
                <c:pt idx="68">
                  <c:v>0.62358507388077378</c:v>
                </c:pt>
                <c:pt idx="69">
                  <c:v>0.62460299040475198</c:v>
                </c:pt>
                <c:pt idx="70">
                  <c:v>0.62475919099890975</c:v>
                </c:pt>
                <c:pt idx="71">
                  <c:v>0.62628879895615208</c:v>
                </c:pt>
                <c:pt idx="72">
                  <c:v>0.62870229070677297</c:v>
                </c:pt>
                <c:pt idx="73">
                  <c:v>0.63213936145657801</c:v>
                </c:pt>
                <c:pt idx="74">
                  <c:v>0.63342450280365903</c:v>
                </c:pt>
                <c:pt idx="75">
                  <c:v>0.63630103009820627</c:v>
                </c:pt>
                <c:pt idx="76">
                  <c:v>0.64001765729538906</c:v>
                </c:pt>
                <c:pt idx="77">
                  <c:v>0.64966084436095051</c:v>
                </c:pt>
                <c:pt idx="78">
                  <c:v>0.65472516162195527</c:v>
                </c:pt>
                <c:pt idx="79">
                  <c:v>0.65795681167395825</c:v>
                </c:pt>
                <c:pt idx="80">
                  <c:v>0.66421918298144478</c:v>
                </c:pt>
                <c:pt idx="81">
                  <c:v>0.66758654898367198</c:v>
                </c:pt>
                <c:pt idx="82">
                  <c:v>0.66947669487716244</c:v>
                </c:pt>
                <c:pt idx="83">
                  <c:v>0.6756985257555338</c:v>
                </c:pt>
                <c:pt idx="84">
                  <c:v>0.68591887447297351</c:v>
                </c:pt>
                <c:pt idx="85">
                  <c:v>0.68860499970144984</c:v>
                </c:pt>
                <c:pt idx="86">
                  <c:v>0.68824460637177454</c:v>
                </c:pt>
                <c:pt idx="87">
                  <c:v>0.69355982756542278</c:v>
                </c:pt>
                <c:pt idx="88">
                  <c:v>0.69780422945668275</c:v>
                </c:pt>
                <c:pt idx="89">
                  <c:v>0.70053606505573651</c:v>
                </c:pt>
                <c:pt idx="90">
                  <c:v>0.70603467226054195</c:v>
                </c:pt>
                <c:pt idx="91">
                  <c:v>0.71387932773688356</c:v>
                </c:pt>
                <c:pt idx="92">
                  <c:v>0.71620084624103997</c:v>
                </c:pt>
                <c:pt idx="93">
                  <c:v>0.71452081951981494</c:v>
                </c:pt>
                <c:pt idx="94">
                  <c:v>0.72045615822167253</c:v>
                </c:pt>
                <c:pt idx="95">
                  <c:v>0.72757462900915804</c:v>
                </c:pt>
                <c:pt idx="96">
                  <c:v>0.72846973987449082</c:v>
                </c:pt>
                <c:pt idx="97">
                  <c:v>0.73133065832929955</c:v>
                </c:pt>
                <c:pt idx="98">
                  <c:v>0.73758224551818519</c:v>
                </c:pt>
                <c:pt idx="99">
                  <c:v>0.73842443304526428</c:v>
                </c:pt>
                <c:pt idx="100">
                  <c:v>0.7375375362656813</c:v>
                </c:pt>
                <c:pt idx="101">
                  <c:v>0.73772530597427555</c:v>
                </c:pt>
                <c:pt idx="102">
                  <c:v>0.74055680694515547</c:v>
                </c:pt>
                <c:pt idx="103">
                  <c:v>0.74306645536323068</c:v>
                </c:pt>
                <c:pt idx="104">
                  <c:v>0.74459475405542774</c:v>
                </c:pt>
                <c:pt idx="105">
                  <c:v>0.74741741239327653</c:v>
                </c:pt>
                <c:pt idx="106">
                  <c:v>0.74487988526209881</c:v>
                </c:pt>
                <c:pt idx="107">
                  <c:v>0.74850424007559979</c:v>
                </c:pt>
                <c:pt idx="108">
                  <c:v>0.75</c:v>
                </c:pt>
                <c:pt idx="109">
                  <c:v>0.74182370727623104</c:v>
                </c:pt>
                <c:pt idx="110">
                  <c:v>0.73909168433742523</c:v>
                </c:pt>
                <c:pt idx="111">
                  <c:v>0.73641034835369323</c:v>
                </c:pt>
                <c:pt idx="112">
                  <c:v>0.72583026189330446</c:v>
                </c:pt>
                <c:pt idx="113">
                  <c:v>0.70921330829113127</c:v>
                </c:pt>
                <c:pt idx="114">
                  <c:v>0.6902681500965322</c:v>
                </c:pt>
                <c:pt idx="115">
                  <c:v>0.67739112174650251</c:v>
                </c:pt>
                <c:pt idx="116">
                  <c:v>0.66806221561892554</c:v>
                </c:pt>
                <c:pt idx="117">
                  <c:v>0.649677828070227</c:v>
                </c:pt>
                <c:pt idx="118">
                  <c:v>0.63230552139416629</c:v>
                </c:pt>
                <c:pt idx="119">
                  <c:v>0.63005905351101976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4,5-DH-7MFI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0.48545662545880103</c:v>
                      </c:pt>
                      <c:pt idx="1">
                        <c:v>0.49705024318249003</c:v>
                      </c:pt>
                      <c:pt idx="2">
                        <c:v>0.50580168047396101</c:v>
                      </c:pt>
                      <c:pt idx="3">
                        <c:v>0.51814498860337899</c:v>
                      </c:pt>
                      <c:pt idx="4">
                        <c:v>0.53193225631360297</c:v>
                      </c:pt>
                      <c:pt idx="5">
                        <c:v>0.53952861146318998</c:v>
                      </c:pt>
                      <c:pt idx="6">
                        <c:v>0.55426942906403098</c:v>
                      </c:pt>
                      <c:pt idx="7">
                        <c:v>0.56566403868727799</c:v>
                      </c:pt>
                      <c:pt idx="8">
                        <c:v>0.57198519939468395</c:v>
                      </c:pt>
                      <c:pt idx="9">
                        <c:v>0.58024843007649096</c:v>
                      </c:pt>
                      <c:pt idx="10">
                        <c:v>0.59474101273818403</c:v>
                      </c:pt>
                      <c:pt idx="11">
                        <c:v>0.60749314249207498</c:v>
                      </c:pt>
                      <c:pt idx="12">
                        <c:v>0.62011591446695602</c:v>
                      </c:pt>
                      <c:pt idx="13">
                        <c:v>0.626132604866392</c:v>
                      </c:pt>
                      <c:pt idx="14">
                        <c:v>0.64036930790543101</c:v>
                      </c:pt>
                      <c:pt idx="15">
                        <c:v>0.64244338577520099</c:v>
                      </c:pt>
                      <c:pt idx="16">
                        <c:v>0.65351046819654302</c:v>
                      </c:pt>
                      <c:pt idx="17">
                        <c:v>0.66320041573021504</c:v>
                      </c:pt>
                      <c:pt idx="18">
                        <c:v>0.67051498978065904</c:v>
                      </c:pt>
                      <c:pt idx="19">
                        <c:v>0.67620925574221502</c:v>
                      </c:pt>
                      <c:pt idx="20">
                        <c:v>0.67981678971788395</c:v>
                      </c:pt>
                      <c:pt idx="21">
                        <c:v>0.67849102637681602</c:v>
                      </c:pt>
                      <c:pt idx="22">
                        <c:v>0.68154473514373204</c:v>
                      </c:pt>
                      <c:pt idx="23">
                        <c:v>0.677940227364902</c:v>
                      </c:pt>
                      <c:pt idx="24">
                        <c:v>0.68042425002237805</c:v>
                      </c:pt>
                      <c:pt idx="25">
                        <c:v>0.67687387778986297</c:v>
                      </c:pt>
                      <c:pt idx="26">
                        <c:v>0.66323191461770103</c:v>
                      </c:pt>
                      <c:pt idx="27">
                        <c:v>0.66078236951818403</c:v>
                      </c:pt>
                      <c:pt idx="28">
                        <c:v>0.63968436823138297</c:v>
                      </c:pt>
                      <c:pt idx="29">
                        <c:v>0.61329090232702899</c:v>
                      </c:pt>
                      <c:pt idx="30">
                        <c:v>0.56801447168663999</c:v>
                      </c:pt>
                      <c:pt idx="31">
                        <c:v>0.51808281888679997</c:v>
                      </c:pt>
                      <c:pt idx="32">
                        <c:v>0.46914948835752401</c:v>
                      </c:pt>
                      <c:pt idx="33">
                        <c:v>0.41310576797049697</c:v>
                      </c:pt>
                      <c:pt idx="34">
                        <c:v>0.337943748285913</c:v>
                      </c:pt>
                      <c:pt idx="35">
                        <c:v>0.27053812714244402</c:v>
                      </c:pt>
                      <c:pt idx="36">
                        <c:v>0.19373681438565299</c:v>
                      </c:pt>
                      <c:pt idx="37">
                        <c:v>0.12797429941029501</c:v>
                      </c:pt>
                      <c:pt idx="38">
                        <c:v>7.3270560324357303E-2</c:v>
                      </c:pt>
                      <c:pt idx="39">
                        <c:v>3.6597447932879203E-2</c:v>
                      </c:pt>
                      <c:pt idx="40">
                        <c:v>2.3301471287831301E-2</c:v>
                      </c:pt>
                      <c:pt idx="41">
                        <c:v>1.09795310872176E-2</c:v>
                      </c:pt>
                      <c:pt idx="42">
                        <c:v>9.1220678288207006E-3</c:v>
                      </c:pt>
                      <c:pt idx="43">
                        <c:v>2.11281563551678E-2</c:v>
                      </c:pt>
                      <c:pt idx="44">
                        <c:v>3.0091909721567701E-2</c:v>
                      </c:pt>
                      <c:pt idx="45">
                        <c:v>5.19448760809781E-2</c:v>
                      </c:pt>
                      <c:pt idx="46">
                        <c:v>7.9466189272154195E-2</c:v>
                      </c:pt>
                      <c:pt idx="47">
                        <c:v>0.111855257798014</c:v>
                      </c:pt>
                      <c:pt idx="48">
                        <c:v>0.14635669182650801</c:v>
                      </c:pt>
                      <c:pt idx="49">
                        <c:v>0.18533919837901799</c:v>
                      </c:pt>
                      <c:pt idx="50">
                        <c:v>0.21810384231199201</c:v>
                      </c:pt>
                      <c:pt idx="51">
                        <c:v>0.249488737988904</c:v>
                      </c:pt>
                      <c:pt idx="52">
                        <c:v>0.27963326993283599</c:v>
                      </c:pt>
                      <c:pt idx="53">
                        <c:v>0.30343996068415202</c:v>
                      </c:pt>
                      <c:pt idx="54">
                        <c:v>0.32780247927288803</c:v>
                      </c:pt>
                      <c:pt idx="55">
                        <c:v>0.34649460131013499</c:v>
                      </c:pt>
                      <c:pt idx="56">
                        <c:v>0.368530173327419</c:v>
                      </c:pt>
                      <c:pt idx="57">
                        <c:v>0.39004754799883901</c:v>
                      </c:pt>
                      <c:pt idx="58">
                        <c:v>0.41167560975717399</c:v>
                      </c:pt>
                      <c:pt idx="59">
                        <c:v>0.43715328638647699</c:v>
                      </c:pt>
                      <c:pt idx="60">
                        <c:v>0.45474829841814002</c:v>
                      </c:pt>
                      <c:pt idx="61">
                        <c:v>0.46740244852041202</c:v>
                      </c:pt>
                      <c:pt idx="62">
                        <c:v>0.47792595647137198</c:v>
                      </c:pt>
                      <c:pt idx="63">
                        <c:v>0.48610411087172201</c:v>
                      </c:pt>
                      <c:pt idx="64">
                        <c:v>0.50035702771452195</c:v>
                      </c:pt>
                      <c:pt idx="65">
                        <c:v>0.50025119154995301</c:v>
                      </c:pt>
                      <c:pt idx="66">
                        <c:v>0.50815253448037501</c:v>
                      </c:pt>
                      <c:pt idx="67">
                        <c:v>0.52078563154114499</c:v>
                      </c:pt>
                      <c:pt idx="68">
                        <c:v>0.53905696080447196</c:v>
                      </c:pt>
                      <c:pt idx="69">
                        <c:v>0.54919391020776698</c:v>
                      </c:pt>
                      <c:pt idx="70">
                        <c:v>0.56555266174040997</c:v>
                      </c:pt>
                      <c:pt idx="71">
                        <c:v>0.59521660887619399</c:v>
                      </c:pt>
                      <c:pt idx="72">
                        <c:v>0.62475618628602203</c:v>
                      </c:pt>
                      <c:pt idx="73">
                        <c:v>0.64445865725545604</c:v>
                      </c:pt>
                      <c:pt idx="74">
                        <c:v>0.66873422691739104</c:v>
                      </c:pt>
                      <c:pt idx="75">
                        <c:v>0.70081417208255503</c:v>
                      </c:pt>
                      <c:pt idx="76">
                        <c:v>0.71944824035230404</c:v>
                      </c:pt>
                      <c:pt idx="77">
                        <c:v>0.73769103517818102</c:v>
                      </c:pt>
                      <c:pt idx="78">
                        <c:v>0.76037866401247001</c:v>
                      </c:pt>
                      <c:pt idx="79">
                        <c:v>0.77786583531640496</c:v>
                      </c:pt>
                      <c:pt idx="80">
                        <c:v>0.79503567760612603</c:v>
                      </c:pt>
                      <c:pt idx="81">
                        <c:v>0.79884766533179596</c:v>
                      </c:pt>
                      <c:pt idx="82">
                        <c:v>0.81194352148136695</c:v>
                      </c:pt>
                      <c:pt idx="83">
                        <c:v>0.82862704587837599</c:v>
                      </c:pt>
                      <c:pt idx="84">
                        <c:v>0.84236370456315302</c:v>
                      </c:pt>
                      <c:pt idx="85">
                        <c:v>0.84551395346126101</c:v>
                      </c:pt>
                      <c:pt idx="86">
                        <c:v>0.85466611115440905</c:v>
                      </c:pt>
                      <c:pt idx="87">
                        <c:v>0.86092897140090396</c:v>
                      </c:pt>
                      <c:pt idx="88">
                        <c:v>0.858891140111817</c:v>
                      </c:pt>
                      <c:pt idx="89">
                        <c:v>0.86724859027977996</c:v>
                      </c:pt>
                      <c:pt idx="90">
                        <c:v>0.87093224908602496</c:v>
                      </c:pt>
                      <c:pt idx="91">
                        <c:v>0.88288219958824798</c:v>
                      </c:pt>
                      <c:pt idx="92">
                        <c:v>0.88497426054483896</c:v>
                      </c:pt>
                      <c:pt idx="93">
                        <c:v>0.87981896032226004</c:v>
                      </c:pt>
                      <c:pt idx="94">
                        <c:v>0.87988419510748905</c:v>
                      </c:pt>
                      <c:pt idx="95">
                        <c:v>0.88206263161422305</c:v>
                      </c:pt>
                      <c:pt idx="96">
                        <c:v>0.876382933407859</c:v>
                      </c:pt>
                      <c:pt idx="97">
                        <c:v>0.87367446803995397</c:v>
                      </c:pt>
                      <c:pt idx="98">
                        <c:v>0.87424221316458595</c:v>
                      </c:pt>
                      <c:pt idx="99">
                        <c:v>0.86743913284255603</c:v>
                      </c:pt>
                      <c:pt idx="100">
                        <c:v>0.85643466127475698</c:v>
                      </c:pt>
                      <c:pt idx="101">
                        <c:v>0.85016735573150704</c:v>
                      </c:pt>
                      <c:pt idx="102">
                        <c:v>0.84536825746748101</c:v>
                      </c:pt>
                      <c:pt idx="103">
                        <c:v>0.84390640680324103</c:v>
                      </c:pt>
                      <c:pt idx="104">
                        <c:v>0.839282207540886</c:v>
                      </c:pt>
                      <c:pt idx="105">
                        <c:v>0.83738360878030205</c:v>
                      </c:pt>
                      <c:pt idx="106">
                        <c:v>0.83706183681412605</c:v>
                      </c:pt>
                      <c:pt idx="107">
                        <c:v>0.83484110568700798</c:v>
                      </c:pt>
                      <c:pt idx="108">
                        <c:v>0.831446765174365</c:v>
                      </c:pt>
                      <c:pt idx="109">
                        <c:v>0.83280398720633597</c:v>
                      </c:pt>
                      <c:pt idx="110">
                        <c:v>0.833012254665213</c:v>
                      </c:pt>
                      <c:pt idx="111">
                        <c:v>0.83505173194153604</c:v>
                      </c:pt>
                      <c:pt idx="112">
                        <c:v>0.83826972094236396</c:v>
                      </c:pt>
                      <c:pt idx="113">
                        <c:v>0.84285248194210405</c:v>
                      </c:pt>
                      <c:pt idx="114">
                        <c:v>0.844566003738212</c:v>
                      </c:pt>
                      <c:pt idx="115">
                        <c:v>0.84840137346427502</c:v>
                      </c:pt>
                      <c:pt idx="116">
                        <c:v>0.85335687639385205</c:v>
                      </c:pt>
                      <c:pt idx="117">
                        <c:v>0.86621445914793405</c:v>
                      </c:pt>
                      <c:pt idx="118">
                        <c:v>0.87296688216260698</c:v>
                      </c:pt>
                      <c:pt idx="119">
                        <c:v>0.87727574889861104</c:v>
                      </c:pt>
                      <c:pt idx="120">
                        <c:v>0.88562557730859304</c:v>
                      </c:pt>
                      <c:pt idx="121">
                        <c:v>0.89011539864489597</c:v>
                      </c:pt>
                      <c:pt idx="122">
                        <c:v>0.89263559316954999</c:v>
                      </c:pt>
                      <c:pt idx="123">
                        <c:v>0.90093136767404502</c:v>
                      </c:pt>
                      <c:pt idx="124">
                        <c:v>0.91455849929729804</c:v>
                      </c:pt>
                      <c:pt idx="125">
                        <c:v>0.91813999960193304</c:v>
                      </c:pt>
                      <c:pt idx="126">
                        <c:v>0.91765947516236601</c:v>
                      </c:pt>
                      <c:pt idx="127">
                        <c:v>0.92474643675389701</c:v>
                      </c:pt>
                      <c:pt idx="128">
                        <c:v>0.93040563927557696</c:v>
                      </c:pt>
                      <c:pt idx="129">
                        <c:v>0.93404808674098205</c:v>
                      </c:pt>
                      <c:pt idx="130">
                        <c:v>0.94137956301405601</c:v>
                      </c:pt>
                      <c:pt idx="131">
                        <c:v>0.95183910364917801</c:v>
                      </c:pt>
                      <c:pt idx="132">
                        <c:v>0.95493446165471996</c:v>
                      </c:pt>
                      <c:pt idx="133">
                        <c:v>0.95269442602641996</c:v>
                      </c:pt>
                      <c:pt idx="134">
                        <c:v>0.96060821096223004</c:v>
                      </c:pt>
                      <c:pt idx="135">
                        <c:v>0.97009950534554401</c:v>
                      </c:pt>
                      <c:pt idx="136">
                        <c:v>0.97129298649932105</c:v>
                      </c:pt>
                      <c:pt idx="137">
                        <c:v>0.975107544439066</c:v>
                      </c:pt>
                      <c:pt idx="138">
                        <c:v>0.98344299402424695</c:v>
                      </c:pt>
                      <c:pt idx="139">
                        <c:v>0.98456591072701904</c:v>
                      </c:pt>
                      <c:pt idx="140">
                        <c:v>0.983383381687575</c:v>
                      </c:pt>
                      <c:pt idx="141">
                        <c:v>0.98363374129903403</c:v>
                      </c:pt>
                      <c:pt idx="142">
                        <c:v>0.98740907592687399</c:v>
                      </c:pt>
                      <c:pt idx="143">
                        <c:v>0.99075527381764095</c:v>
                      </c:pt>
                      <c:pt idx="144">
                        <c:v>0.99279300540723703</c:v>
                      </c:pt>
                      <c:pt idx="145">
                        <c:v>0.99655654985770203</c:v>
                      </c:pt>
                      <c:pt idx="146">
                        <c:v>0.993173180349465</c:v>
                      </c:pt>
                      <c:pt idx="147">
                        <c:v>0.99800565343413306</c:v>
                      </c:pt>
                      <c:pt idx="148">
                        <c:v>1</c:v>
                      </c:pt>
                      <c:pt idx="149">
                        <c:v>0.98909827636830805</c:v>
                      </c:pt>
                      <c:pt idx="150">
                        <c:v>0.985455579116567</c:v>
                      </c:pt>
                      <c:pt idx="151">
                        <c:v>0.98188046447159105</c:v>
                      </c:pt>
                      <c:pt idx="152">
                        <c:v>0.96777368252440599</c:v>
                      </c:pt>
                      <c:pt idx="153">
                        <c:v>0.94561774438817503</c:v>
                      </c:pt>
                      <c:pt idx="154">
                        <c:v>0.92035753346204296</c:v>
                      </c:pt>
                      <c:pt idx="155">
                        <c:v>0.90318816232867005</c:v>
                      </c:pt>
                      <c:pt idx="156">
                        <c:v>0.89074962082523401</c:v>
                      </c:pt>
                      <c:pt idx="157">
                        <c:v>0.86623710409363597</c:v>
                      </c:pt>
                      <c:pt idx="158">
                        <c:v>0.84307402852555502</c:v>
                      </c:pt>
                      <c:pt idx="159">
                        <c:v>0.84007873801469302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0.68154473514373204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1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0.6068207818235013</c:v>
                      </c:pt>
                      <c:pt idx="1">
                        <c:v>0.6213128039781125</c:v>
                      </c:pt>
                      <c:pt idx="2">
                        <c:v>0.63225210059245129</c:v>
                      </c:pt>
                      <c:pt idx="3">
                        <c:v>0.64768123575422376</c:v>
                      </c:pt>
                      <c:pt idx="4">
                        <c:v>0.66491532039200374</c:v>
                      </c:pt>
                      <c:pt idx="5">
                        <c:v>0.6744107643289875</c:v>
                      </c:pt>
                      <c:pt idx="6">
                        <c:v>0.69283678633003876</c:v>
                      </c:pt>
                      <c:pt idx="7">
                        <c:v>0.70708004835909755</c:v>
                      </c:pt>
                      <c:pt idx="8">
                        <c:v>0.71498149924335497</c:v>
                      </c:pt>
                      <c:pt idx="9">
                        <c:v>0.7253105375956137</c:v>
                      </c:pt>
                      <c:pt idx="10">
                        <c:v>0.74342626592272998</c:v>
                      </c:pt>
                      <c:pt idx="11">
                        <c:v>0.75936642811509369</c:v>
                      </c:pt>
                      <c:pt idx="12">
                        <c:v>0.77514489308369505</c:v>
                      </c:pt>
                      <c:pt idx="13">
                        <c:v>0.78266575608298994</c:v>
                      </c:pt>
                      <c:pt idx="14">
                        <c:v>0.80046163488178879</c:v>
                      </c:pt>
                      <c:pt idx="15">
                        <c:v>0.8030542322190013</c:v>
                      </c:pt>
                      <c:pt idx="16">
                        <c:v>0.8168880852456788</c:v>
                      </c:pt>
                      <c:pt idx="17">
                        <c:v>0.82900051966276878</c:v>
                      </c:pt>
                      <c:pt idx="18">
                        <c:v>0.8381437372258238</c:v>
                      </c:pt>
                      <c:pt idx="19">
                        <c:v>0.84526156967776878</c:v>
                      </c:pt>
                      <c:pt idx="20">
                        <c:v>0.84977098714735488</c:v>
                      </c:pt>
                      <c:pt idx="21">
                        <c:v>0.84811378297102002</c:v>
                      </c:pt>
                      <c:pt idx="22">
                        <c:v>0.8519309189296651</c:v>
                      </c:pt>
                      <c:pt idx="23">
                        <c:v>0.8474252842061275</c:v>
                      </c:pt>
                      <c:pt idx="24">
                        <c:v>0.85053031252797262</c:v>
                      </c:pt>
                      <c:pt idx="25">
                        <c:v>0.84609234723732873</c:v>
                      </c:pt>
                      <c:pt idx="26">
                        <c:v>0.82903989327212635</c:v>
                      </c:pt>
                      <c:pt idx="27">
                        <c:v>0.8259779618977301</c:v>
                      </c:pt>
                      <c:pt idx="28">
                        <c:v>0.79960546028922874</c:v>
                      </c:pt>
                      <c:pt idx="29">
                        <c:v>0.76661362790878629</c:v>
                      </c:pt>
                      <c:pt idx="30">
                        <c:v>0.71001808960829993</c:v>
                      </c:pt>
                      <c:pt idx="31">
                        <c:v>0.64760352360849993</c:v>
                      </c:pt>
                      <c:pt idx="32">
                        <c:v>0.58643686044690502</c:v>
                      </c:pt>
                      <c:pt idx="33">
                        <c:v>0.51638220996312123</c:v>
                      </c:pt>
                      <c:pt idx="34">
                        <c:v>0.42242968535739123</c:v>
                      </c:pt>
                      <c:pt idx="35">
                        <c:v>0.33817265892805504</c:v>
                      </c:pt>
                      <c:pt idx="36">
                        <c:v>0.24217101798206625</c:v>
                      </c:pt>
                      <c:pt idx="37">
                        <c:v>0.15996787426286876</c:v>
                      </c:pt>
                      <c:pt idx="38">
                        <c:v>9.1588200405446629E-2</c:v>
                      </c:pt>
                      <c:pt idx="39">
                        <c:v>4.5746809916099002E-2</c:v>
                      </c:pt>
                      <c:pt idx="40">
                        <c:v>2.9126839109789127E-2</c:v>
                      </c:pt>
                      <c:pt idx="41">
                        <c:v>1.3724413859022001E-2</c:v>
                      </c:pt>
                      <c:pt idx="42">
                        <c:v>1.1402584786025877E-2</c:v>
                      </c:pt>
                      <c:pt idx="43">
                        <c:v>2.6410195443959748E-2</c:v>
                      </c:pt>
                      <c:pt idx="44">
                        <c:v>3.7614887151959625E-2</c:v>
                      </c:pt>
                      <c:pt idx="45">
                        <c:v>6.4931095101222622E-2</c:v>
                      </c:pt>
                      <c:pt idx="46">
                        <c:v>9.9332736590192747E-2</c:v>
                      </c:pt>
                      <c:pt idx="47">
                        <c:v>0.1398190722475175</c:v>
                      </c:pt>
                      <c:pt idx="48">
                        <c:v>0.18294586478313501</c:v>
                      </c:pt>
                      <c:pt idx="49">
                        <c:v>0.2316739979737725</c:v>
                      </c:pt>
                      <c:pt idx="50">
                        <c:v>0.27262980288999</c:v>
                      </c:pt>
                      <c:pt idx="51">
                        <c:v>0.31186092248613001</c:v>
                      </c:pt>
                      <c:pt idx="52">
                        <c:v>0.34954158741604502</c:v>
                      </c:pt>
                      <c:pt idx="53">
                        <c:v>0.37929995085519003</c:v>
                      </c:pt>
                      <c:pt idx="54">
                        <c:v>0.40975309909111002</c:v>
                      </c:pt>
                      <c:pt idx="55">
                        <c:v>0.43311825163766871</c:v>
                      </c:pt>
                      <c:pt idx="56">
                        <c:v>0.46066271665927372</c:v>
                      </c:pt>
                      <c:pt idx="57">
                        <c:v>0.48755943499854876</c:v>
                      </c:pt>
                      <c:pt idx="58">
                        <c:v>0.51459451219646746</c:v>
                      </c:pt>
                      <c:pt idx="59">
                        <c:v>0.54644160798309627</c:v>
                      </c:pt>
                      <c:pt idx="60">
                        <c:v>0.56843537302267499</c:v>
                      </c:pt>
                      <c:pt idx="61">
                        <c:v>0.58425306065051497</c:v>
                      </c:pt>
                      <c:pt idx="62">
                        <c:v>0.59740744558921499</c:v>
                      </c:pt>
                      <c:pt idx="63">
                        <c:v>0.60763013858965254</c:v>
                      </c:pt>
                      <c:pt idx="64">
                        <c:v>0.62544628464315244</c:v>
                      </c:pt>
                      <c:pt idx="65">
                        <c:v>0.62531398943744132</c:v>
                      </c:pt>
                      <c:pt idx="66">
                        <c:v>0.63519066810046876</c:v>
                      </c:pt>
                      <c:pt idx="67">
                        <c:v>0.65098203942643118</c:v>
                      </c:pt>
                      <c:pt idx="68">
                        <c:v>0.67382120100558995</c:v>
                      </c:pt>
                      <c:pt idx="69">
                        <c:v>0.68649238775970867</c:v>
                      </c:pt>
                      <c:pt idx="70">
                        <c:v>0.70694082717551243</c:v>
                      </c:pt>
                      <c:pt idx="71">
                        <c:v>0.74402076109524251</c:v>
                      </c:pt>
                      <c:pt idx="72">
                        <c:v>0.78094523285752748</c:v>
                      </c:pt>
                      <c:pt idx="73">
                        <c:v>0.80557332156932004</c:v>
                      </c:pt>
                      <c:pt idx="74">
                        <c:v>0.83591778364673885</c:v>
                      </c:pt>
                      <c:pt idx="75">
                        <c:v>0.87601771510319382</c:v>
                      </c:pt>
                      <c:pt idx="76">
                        <c:v>0.89931030044038007</c:v>
                      </c:pt>
                      <c:pt idx="77">
                        <c:v>0.9221137939727263</c:v>
                      </c:pt>
                      <c:pt idx="78">
                        <c:v>0.95047333001558754</c:v>
                      </c:pt>
                      <c:pt idx="79">
                        <c:v>0.97233229414550615</c:v>
                      </c:pt>
                      <c:pt idx="80">
                        <c:v>0.9937945970076576</c:v>
                      </c:pt>
                      <c:pt idx="81">
                        <c:v>0.99855958166474501</c:v>
                      </c:pt>
                      <c:pt idx="82">
                        <c:v>1.0149294018517088</c:v>
                      </c:pt>
                      <c:pt idx="83">
                        <c:v>1.0357838073479699</c:v>
                      </c:pt>
                      <c:pt idx="84">
                        <c:v>1.0529546307039412</c:v>
                      </c:pt>
                      <c:pt idx="85">
                        <c:v>1.0568924418265762</c:v>
                      </c:pt>
                      <c:pt idx="86">
                        <c:v>1.0683326389430112</c:v>
                      </c:pt>
                      <c:pt idx="87">
                        <c:v>1.0761612142511299</c:v>
                      </c:pt>
                      <c:pt idx="88">
                        <c:v>1.0736139251397712</c:v>
                      </c:pt>
                      <c:pt idx="89">
                        <c:v>1.0840607378497249</c:v>
                      </c:pt>
                      <c:pt idx="90">
                        <c:v>1.0886653113575311</c:v>
                      </c:pt>
                      <c:pt idx="91">
                        <c:v>1.10360274948531</c:v>
                      </c:pt>
                      <c:pt idx="92">
                        <c:v>1.1062178256810486</c:v>
                      </c:pt>
                      <c:pt idx="93">
                        <c:v>1.099773700402825</c:v>
                      </c:pt>
                      <c:pt idx="94">
                        <c:v>1.0998552438843614</c:v>
                      </c:pt>
                      <c:pt idx="95">
                        <c:v>1.1025782895177789</c:v>
                      </c:pt>
                      <c:pt idx="96">
                        <c:v>1.0954786667598237</c:v>
                      </c:pt>
                      <c:pt idx="97">
                        <c:v>1.0920930850499424</c:v>
                      </c:pt>
                      <c:pt idx="98">
                        <c:v>1.0928027664557325</c:v>
                      </c:pt>
                      <c:pt idx="99">
                        <c:v>1.0842989160531951</c:v>
                      </c:pt>
                      <c:pt idx="100">
                        <c:v>1.0705433265934463</c:v>
                      </c:pt>
                      <c:pt idx="101">
                        <c:v>1.0627091946643838</c:v>
                      </c:pt>
                      <c:pt idx="102">
                        <c:v>1.0567103218343512</c:v>
                      </c:pt>
                      <c:pt idx="103">
                        <c:v>1.0548830085040513</c:v>
                      </c:pt>
                      <c:pt idx="104">
                        <c:v>1.0491027594261075</c:v>
                      </c:pt>
                      <c:pt idx="105">
                        <c:v>1.0467295109753776</c:v>
                      </c:pt>
                      <c:pt idx="106">
                        <c:v>1.0463272960176575</c:v>
                      </c:pt>
                      <c:pt idx="107">
                        <c:v>1.0435513821087601</c:v>
                      </c:pt>
                      <c:pt idx="108">
                        <c:v>1.0393084564679562</c:v>
                      </c:pt>
                      <c:pt idx="109">
                        <c:v>1.0410049840079201</c:v>
                      </c:pt>
                      <c:pt idx="110">
                        <c:v>1.0412653183315164</c:v>
                      </c:pt>
                      <c:pt idx="111">
                        <c:v>1.04381466492692</c:v>
                      </c:pt>
                      <c:pt idx="112">
                        <c:v>1.047837151177955</c:v>
                      </c:pt>
                      <c:pt idx="113">
                        <c:v>1.0535656024276301</c:v>
                      </c:pt>
                      <c:pt idx="114">
                        <c:v>1.0557075046727651</c:v>
                      </c:pt>
                      <c:pt idx="115">
                        <c:v>1.0605017168303439</c:v>
                      </c:pt>
                      <c:pt idx="116">
                        <c:v>1.066696095492315</c:v>
                      </c:pt>
                      <c:pt idx="117">
                        <c:v>1.0827680739349175</c:v>
                      </c:pt>
                      <c:pt idx="118">
                        <c:v>1.0912086027032588</c:v>
                      </c:pt>
                      <c:pt idx="119">
                        <c:v>1.0965946861232638</c:v>
                      </c:pt>
                      <c:pt idx="120">
                        <c:v>1.1070319716357413</c:v>
                      </c:pt>
                      <c:pt idx="121">
                        <c:v>1.1126442483061201</c:v>
                      </c:pt>
                      <c:pt idx="122">
                        <c:v>1.1157944914619375</c:v>
                      </c:pt>
                      <c:pt idx="123">
                        <c:v>1.1261642095925564</c:v>
                      </c:pt>
                      <c:pt idx="124">
                        <c:v>1.1431981241216225</c:v>
                      </c:pt>
                      <c:pt idx="125">
                        <c:v>1.1476749995024162</c:v>
                      </c:pt>
                      <c:pt idx="126">
                        <c:v>1.1470743439529576</c:v>
                      </c:pt>
                      <c:pt idx="127">
                        <c:v>1.1559330459423713</c:v>
                      </c:pt>
                      <c:pt idx="128">
                        <c:v>1.1630070490944713</c:v>
                      </c:pt>
                      <c:pt idx="129">
                        <c:v>1.1675601084262275</c:v>
                      </c:pt>
                      <c:pt idx="130">
                        <c:v>1.1767244537675701</c:v>
                      </c:pt>
                      <c:pt idx="131">
                        <c:v>1.1897988795614725</c:v>
                      </c:pt>
                      <c:pt idx="132">
                        <c:v>1.1936680770683998</c:v>
                      </c:pt>
                      <c:pt idx="133">
                        <c:v>1.190868032533025</c:v>
                      </c:pt>
                      <c:pt idx="134">
                        <c:v>1.2007602637027874</c:v>
                      </c:pt>
                      <c:pt idx="135">
                        <c:v>1.21262438168193</c:v>
                      </c:pt>
                      <c:pt idx="136">
                        <c:v>1.2141162331241513</c:v>
                      </c:pt>
                      <c:pt idx="137">
                        <c:v>1.2188844305488324</c:v>
                      </c:pt>
                      <c:pt idx="138">
                        <c:v>1.2293037425303086</c:v>
                      </c:pt>
                      <c:pt idx="139">
                        <c:v>1.2307073884087738</c:v>
                      </c:pt>
                      <c:pt idx="140">
                        <c:v>1.2292292271094687</c:v>
                      </c:pt>
                      <c:pt idx="141">
                        <c:v>1.2295421766237926</c:v>
                      </c:pt>
                      <c:pt idx="142">
                        <c:v>1.2342613449085924</c:v>
                      </c:pt>
                      <c:pt idx="143">
                        <c:v>1.2384440922720512</c:v>
                      </c:pt>
                      <c:pt idx="144">
                        <c:v>1.2409912567590462</c:v>
                      </c:pt>
                      <c:pt idx="145">
                        <c:v>1.2456956873221277</c:v>
                      </c:pt>
                      <c:pt idx="146">
                        <c:v>1.2414664754368312</c:v>
                      </c:pt>
                      <c:pt idx="147">
                        <c:v>1.2475070667926662</c:v>
                      </c:pt>
                      <c:pt idx="148">
                        <c:v>1.25</c:v>
                      </c:pt>
                      <c:pt idx="149">
                        <c:v>1.2363728454603851</c:v>
                      </c:pt>
                      <c:pt idx="150">
                        <c:v>1.2318194738957087</c:v>
                      </c:pt>
                      <c:pt idx="151">
                        <c:v>1.2273505805894889</c:v>
                      </c:pt>
                      <c:pt idx="152">
                        <c:v>1.2097171031555074</c:v>
                      </c:pt>
                      <c:pt idx="153">
                        <c:v>1.1820221804852187</c:v>
                      </c:pt>
                      <c:pt idx="154">
                        <c:v>1.1504469168275537</c:v>
                      </c:pt>
                      <c:pt idx="155">
                        <c:v>1.1289852029108376</c:v>
                      </c:pt>
                      <c:pt idx="156">
                        <c:v>1.1134370260315425</c:v>
                      </c:pt>
                      <c:pt idx="157">
                        <c:v>1.082796380117045</c:v>
                      </c:pt>
                      <c:pt idx="158">
                        <c:v>1.0538425356569439</c:v>
                      </c:pt>
                      <c:pt idx="159">
                        <c:v>1.0500984225183663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0.36409246909410076</c:v>
                      </c:pt>
                      <c:pt idx="1">
                        <c:v>0.37278768238686755</c:v>
                      </c:pt>
                      <c:pt idx="2">
                        <c:v>0.37935126035547073</c:v>
                      </c:pt>
                      <c:pt idx="3">
                        <c:v>0.38860874145253421</c:v>
                      </c:pt>
                      <c:pt idx="4">
                        <c:v>0.3989491922352022</c:v>
                      </c:pt>
                      <c:pt idx="5">
                        <c:v>0.40464645859739246</c:v>
                      </c:pt>
                      <c:pt idx="6">
                        <c:v>0.41570207179802321</c:v>
                      </c:pt>
                      <c:pt idx="7">
                        <c:v>0.42424802901545849</c:v>
                      </c:pt>
                      <c:pt idx="8">
                        <c:v>0.42898889954601294</c:v>
                      </c:pt>
                      <c:pt idx="9">
                        <c:v>0.43518632255736822</c:v>
                      </c:pt>
                      <c:pt idx="10">
                        <c:v>0.44605575955363802</c:v>
                      </c:pt>
                      <c:pt idx="11">
                        <c:v>0.45561985686905626</c:v>
                      </c:pt>
                      <c:pt idx="12">
                        <c:v>0.46508693585021699</c:v>
                      </c:pt>
                      <c:pt idx="13">
                        <c:v>0.469599453649794</c:v>
                      </c:pt>
                      <c:pt idx="14">
                        <c:v>0.48027698092907323</c:v>
                      </c:pt>
                      <c:pt idx="15">
                        <c:v>0.48183253933140074</c:v>
                      </c:pt>
                      <c:pt idx="16">
                        <c:v>0.49013285114740723</c:v>
                      </c:pt>
                      <c:pt idx="17">
                        <c:v>0.49740031179766131</c:v>
                      </c:pt>
                      <c:pt idx="18">
                        <c:v>0.50288624233549428</c:v>
                      </c:pt>
                      <c:pt idx="19">
                        <c:v>0.50715694180666127</c:v>
                      </c:pt>
                      <c:pt idx="20">
                        <c:v>0.50986259228841302</c:v>
                      </c:pt>
                      <c:pt idx="21">
                        <c:v>0.50886826978261201</c:v>
                      </c:pt>
                      <c:pt idx="22">
                        <c:v>0.51115855135779897</c:v>
                      </c:pt>
                      <c:pt idx="23">
                        <c:v>0.5084551705236765</c:v>
                      </c:pt>
                      <c:pt idx="24">
                        <c:v>0.51031818751678348</c:v>
                      </c:pt>
                      <c:pt idx="25">
                        <c:v>0.5076554083423972</c:v>
                      </c:pt>
                      <c:pt idx="26">
                        <c:v>0.49742393596327578</c:v>
                      </c:pt>
                      <c:pt idx="27">
                        <c:v>0.49558677713863802</c:v>
                      </c:pt>
                      <c:pt idx="28">
                        <c:v>0.4797632761735372</c:v>
                      </c:pt>
                      <c:pt idx="29">
                        <c:v>0.45996817674527174</c:v>
                      </c:pt>
                      <c:pt idx="30">
                        <c:v>0.42601085376497999</c:v>
                      </c:pt>
                      <c:pt idx="31">
                        <c:v>0.3885621141651</c:v>
                      </c:pt>
                      <c:pt idx="32">
                        <c:v>0.35186211626814301</c:v>
                      </c:pt>
                      <c:pt idx="33">
                        <c:v>0.30982932597787272</c:v>
                      </c:pt>
                      <c:pt idx="34">
                        <c:v>0.25345781121443478</c:v>
                      </c:pt>
                      <c:pt idx="35">
                        <c:v>0.202903595356833</c:v>
                      </c:pt>
                      <c:pt idx="36">
                        <c:v>0.14530261078923973</c:v>
                      </c:pt>
                      <c:pt idx="37">
                        <c:v>9.5980724557721248E-2</c:v>
                      </c:pt>
                      <c:pt idx="38">
                        <c:v>5.4952920243267978E-2</c:v>
                      </c:pt>
                      <c:pt idx="39">
                        <c:v>2.7448085949659404E-2</c:v>
                      </c:pt>
                      <c:pt idx="40">
                        <c:v>1.7476103465873475E-2</c:v>
                      </c:pt>
                      <c:pt idx="41">
                        <c:v>8.2346483154131997E-3</c:v>
                      </c:pt>
                      <c:pt idx="42">
                        <c:v>6.8415508716155255E-3</c:v>
                      </c:pt>
                      <c:pt idx="43">
                        <c:v>1.5846117266375852E-2</c:v>
                      </c:pt>
                      <c:pt idx="44">
                        <c:v>2.2568932291175778E-2</c:v>
                      </c:pt>
                      <c:pt idx="45">
                        <c:v>3.8958657060733579E-2</c:v>
                      </c:pt>
                      <c:pt idx="46">
                        <c:v>5.9599641954115642E-2</c:v>
                      </c:pt>
                      <c:pt idx="47">
                        <c:v>8.3891443348510508E-2</c:v>
                      </c:pt>
                      <c:pt idx="48">
                        <c:v>0.10976751886988101</c:v>
                      </c:pt>
                      <c:pt idx="49">
                        <c:v>0.13900439878426349</c:v>
                      </c:pt>
                      <c:pt idx="50">
                        <c:v>0.16357788173399401</c:v>
                      </c:pt>
                      <c:pt idx="51">
                        <c:v>0.18711655349167799</c:v>
                      </c:pt>
                      <c:pt idx="52">
                        <c:v>0.20972495244962699</c:v>
                      </c:pt>
                      <c:pt idx="53">
                        <c:v>0.22757997051311402</c:v>
                      </c:pt>
                      <c:pt idx="54">
                        <c:v>0.24585185945466603</c:v>
                      </c:pt>
                      <c:pt idx="55">
                        <c:v>0.25987095098260127</c:v>
                      </c:pt>
                      <c:pt idx="56">
                        <c:v>0.27639762999556428</c:v>
                      </c:pt>
                      <c:pt idx="57">
                        <c:v>0.29253566099912925</c:v>
                      </c:pt>
                      <c:pt idx="58">
                        <c:v>0.30875670731788052</c:v>
                      </c:pt>
                      <c:pt idx="59">
                        <c:v>0.32786496478985772</c:v>
                      </c:pt>
                      <c:pt idx="60">
                        <c:v>0.34106122381360504</c:v>
                      </c:pt>
                      <c:pt idx="61">
                        <c:v>0.35055183639030901</c:v>
                      </c:pt>
                      <c:pt idx="62">
                        <c:v>0.35844446735352897</c:v>
                      </c:pt>
                      <c:pt idx="63">
                        <c:v>0.36457808315379148</c:v>
                      </c:pt>
                      <c:pt idx="64">
                        <c:v>0.37526777078589146</c:v>
                      </c:pt>
                      <c:pt idx="65">
                        <c:v>0.37518839366246476</c:v>
                      </c:pt>
                      <c:pt idx="66">
                        <c:v>0.38111440086028125</c:v>
                      </c:pt>
                      <c:pt idx="67">
                        <c:v>0.39058922365585874</c:v>
                      </c:pt>
                      <c:pt idx="68">
                        <c:v>0.40429272060335397</c:v>
                      </c:pt>
                      <c:pt idx="69">
                        <c:v>0.41189543265582523</c:v>
                      </c:pt>
                      <c:pt idx="70">
                        <c:v>0.4241644963053075</c:v>
                      </c:pt>
                      <c:pt idx="71">
                        <c:v>0.44641245665714546</c:v>
                      </c:pt>
                      <c:pt idx="72">
                        <c:v>0.46856713971451652</c:v>
                      </c:pt>
                      <c:pt idx="73">
                        <c:v>0.48334399294159203</c:v>
                      </c:pt>
                      <c:pt idx="74">
                        <c:v>0.50155067018804322</c:v>
                      </c:pt>
                      <c:pt idx="75">
                        <c:v>0.52561062906191625</c:v>
                      </c:pt>
                      <c:pt idx="76">
                        <c:v>0.539586180264228</c:v>
                      </c:pt>
                      <c:pt idx="77">
                        <c:v>0.55326827638363574</c:v>
                      </c:pt>
                      <c:pt idx="78">
                        <c:v>0.57028399800935248</c:v>
                      </c:pt>
                      <c:pt idx="79">
                        <c:v>0.58339937648730378</c:v>
                      </c:pt>
                      <c:pt idx="80">
                        <c:v>0.59627675820459447</c:v>
                      </c:pt>
                      <c:pt idx="81">
                        <c:v>0.59913574899884692</c:v>
                      </c:pt>
                      <c:pt idx="82">
                        <c:v>0.60895764111102524</c:v>
                      </c:pt>
                      <c:pt idx="83">
                        <c:v>0.62147028440878205</c:v>
                      </c:pt>
                      <c:pt idx="84">
                        <c:v>0.63177277842236479</c:v>
                      </c:pt>
                      <c:pt idx="85">
                        <c:v>0.63413546509594576</c:v>
                      </c:pt>
                      <c:pt idx="86">
                        <c:v>0.64099958336580676</c:v>
                      </c:pt>
                      <c:pt idx="87">
                        <c:v>0.64569672855067795</c:v>
                      </c:pt>
                      <c:pt idx="88">
                        <c:v>0.64416835508386272</c:v>
                      </c:pt>
                      <c:pt idx="89">
                        <c:v>0.65043644270983503</c:v>
                      </c:pt>
                      <c:pt idx="90">
                        <c:v>0.65319918681451872</c:v>
                      </c:pt>
                      <c:pt idx="91">
                        <c:v>0.66216164969118596</c:v>
                      </c:pt>
                      <c:pt idx="92">
                        <c:v>0.66373069540862928</c:v>
                      </c:pt>
                      <c:pt idx="93">
                        <c:v>0.659864220241695</c:v>
                      </c:pt>
                      <c:pt idx="94">
                        <c:v>0.65991314633061682</c:v>
                      </c:pt>
                      <c:pt idx="95">
                        <c:v>0.66154697371066729</c:v>
                      </c:pt>
                      <c:pt idx="96">
                        <c:v>0.65728720005589425</c:v>
                      </c:pt>
                      <c:pt idx="97">
                        <c:v>0.65525585102996553</c:v>
                      </c:pt>
                      <c:pt idx="98">
                        <c:v>0.6556816598734394</c:v>
                      </c:pt>
                      <c:pt idx="99">
                        <c:v>0.65057934963191699</c:v>
                      </c:pt>
                      <c:pt idx="100">
                        <c:v>0.64232599595606776</c:v>
                      </c:pt>
                      <c:pt idx="101">
                        <c:v>0.63762551679863022</c:v>
                      </c:pt>
                      <c:pt idx="102">
                        <c:v>0.63402619310061081</c:v>
                      </c:pt>
                      <c:pt idx="103">
                        <c:v>0.6329298051024308</c:v>
                      </c:pt>
                      <c:pt idx="104">
                        <c:v>0.62946165565566448</c:v>
                      </c:pt>
                      <c:pt idx="105">
                        <c:v>0.62803770658522651</c:v>
                      </c:pt>
                      <c:pt idx="106">
                        <c:v>0.62779637761059459</c:v>
                      </c:pt>
                      <c:pt idx="107">
                        <c:v>0.62613082926525598</c:v>
                      </c:pt>
                      <c:pt idx="108">
                        <c:v>0.62358507388077378</c:v>
                      </c:pt>
                      <c:pt idx="109">
                        <c:v>0.62460299040475198</c:v>
                      </c:pt>
                      <c:pt idx="110">
                        <c:v>0.62475919099890975</c:v>
                      </c:pt>
                      <c:pt idx="111">
                        <c:v>0.62628879895615208</c:v>
                      </c:pt>
                      <c:pt idx="112">
                        <c:v>0.62870229070677297</c:v>
                      </c:pt>
                      <c:pt idx="113">
                        <c:v>0.63213936145657801</c:v>
                      </c:pt>
                      <c:pt idx="114">
                        <c:v>0.63342450280365903</c:v>
                      </c:pt>
                      <c:pt idx="115">
                        <c:v>0.63630103009820627</c:v>
                      </c:pt>
                      <c:pt idx="116">
                        <c:v>0.64001765729538906</c:v>
                      </c:pt>
                      <c:pt idx="117">
                        <c:v>0.64966084436095051</c:v>
                      </c:pt>
                      <c:pt idx="118">
                        <c:v>0.65472516162195527</c:v>
                      </c:pt>
                      <c:pt idx="119">
                        <c:v>0.65795681167395825</c:v>
                      </c:pt>
                      <c:pt idx="120">
                        <c:v>0.66421918298144478</c:v>
                      </c:pt>
                      <c:pt idx="121">
                        <c:v>0.66758654898367198</c:v>
                      </c:pt>
                      <c:pt idx="122">
                        <c:v>0.66947669487716244</c:v>
                      </c:pt>
                      <c:pt idx="123">
                        <c:v>0.6756985257555338</c:v>
                      </c:pt>
                      <c:pt idx="124">
                        <c:v>0.68591887447297351</c:v>
                      </c:pt>
                      <c:pt idx="125">
                        <c:v>0.68860499970144984</c:v>
                      </c:pt>
                      <c:pt idx="126">
                        <c:v>0.68824460637177454</c:v>
                      </c:pt>
                      <c:pt idx="127">
                        <c:v>0.69355982756542278</c:v>
                      </c:pt>
                      <c:pt idx="128">
                        <c:v>0.69780422945668275</c:v>
                      </c:pt>
                      <c:pt idx="129">
                        <c:v>0.70053606505573651</c:v>
                      </c:pt>
                      <c:pt idx="130">
                        <c:v>0.70603467226054195</c:v>
                      </c:pt>
                      <c:pt idx="131">
                        <c:v>0.71387932773688356</c:v>
                      </c:pt>
                      <c:pt idx="132">
                        <c:v>0.71620084624103997</c:v>
                      </c:pt>
                      <c:pt idx="133">
                        <c:v>0.71452081951981494</c:v>
                      </c:pt>
                      <c:pt idx="134">
                        <c:v>0.72045615822167253</c:v>
                      </c:pt>
                      <c:pt idx="135">
                        <c:v>0.72757462900915804</c:v>
                      </c:pt>
                      <c:pt idx="136">
                        <c:v>0.72846973987449082</c:v>
                      </c:pt>
                      <c:pt idx="137">
                        <c:v>0.73133065832929955</c:v>
                      </c:pt>
                      <c:pt idx="138">
                        <c:v>0.73758224551818519</c:v>
                      </c:pt>
                      <c:pt idx="139">
                        <c:v>0.73842443304526428</c:v>
                      </c:pt>
                      <c:pt idx="140">
                        <c:v>0.7375375362656813</c:v>
                      </c:pt>
                      <c:pt idx="141">
                        <c:v>0.73772530597427555</c:v>
                      </c:pt>
                      <c:pt idx="142">
                        <c:v>0.74055680694515547</c:v>
                      </c:pt>
                      <c:pt idx="143">
                        <c:v>0.74306645536323068</c:v>
                      </c:pt>
                      <c:pt idx="144">
                        <c:v>0.74459475405542774</c:v>
                      </c:pt>
                      <c:pt idx="145">
                        <c:v>0.74741741239327653</c:v>
                      </c:pt>
                      <c:pt idx="146">
                        <c:v>0.74487988526209881</c:v>
                      </c:pt>
                      <c:pt idx="147">
                        <c:v>0.74850424007559979</c:v>
                      </c:pt>
                      <c:pt idx="148">
                        <c:v>0.75</c:v>
                      </c:pt>
                      <c:pt idx="149">
                        <c:v>0.74182370727623104</c:v>
                      </c:pt>
                      <c:pt idx="150">
                        <c:v>0.73909168433742523</c:v>
                      </c:pt>
                      <c:pt idx="151">
                        <c:v>0.73641034835369323</c:v>
                      </c:pt>
                      <c:pt idx="152">
                        <c:v>0.72583026189330446</c:v>
                      </c:pt>
                      <c:pt idx="153">
                        <c:v>0.70921330829113127</c:v>
                      </c:pt>
                      <c:pt idx="154">
                        <c:v>0.6902681500965322</c:v>
                      </c:pt>
                      <c:pt idx="155">
                        <c:v>0.67739112174650251</c:v>
                      </c:pt>
                      <c:pt idx="156">
                        <c:v>0.66806221561892554</c:v>
                      </c:pt>
                      <c:pt idx="157">
                        <c:v>0.649677828070227</c:v>
                      </c:pt>
                      <c:pt idx="158">
                        <c:v>0.63230552139416629</c:v>
                      </c:pt>
                      <c:pt idx="159">
                        <c:v>0.63005905351101976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0.71228871771186431</c:v>
                      </c:pt>
                      <c:pt idx="1">
                        <c:v>0.72929951263971882</c:v>
                      </c:pt>
                      <c:pt idx="2">
                        <c:v>0.74214010378539819</c:v>
                      </c:pt>
                      <c:pt idx="3">
                        <c:v>0.76025088579710998</c:v>
                      </c:pt>
                      <c:pt idx="4">
                        <c:v>0.78048032489228014</c:v>
                      </c:pt>
                      <c:pt idx="5">
                        <c:v>0.79162611585490128</c:v>
                      </c:pt>
                      <c:pt idx="6">
                        <c:v>0.81325465590624846</c:v>
                      </c:pt>
                      <c:pt idx="7">
                        <c:v>0.82997345518043542</c:v>
                      </c:pt>
                      <c:pt idx="8">
                        <c:v>0.83924821057279109</c:v>
                      </c:pt>
                      <c:pt idx="9">
                        <c:v>0.85137247807236227</c:v>
                      </c:pt>
                      <c:pt idx="10">
                        <c:v>0.87263679413906436</c:v>
                      </c:pt>
                      <c:pt idx="11">
                        <c:v>0.891347421771162</c:v>
                      </c:pt>
                      <c:pt idx="12">
                        <c:v>0.90986824854010329</c:v>
                      </c:pt>
                      <c:pt idx="13">
                        <c:v>0.91869626831516193</c:v>
                      </c:pt>
                      <c:pt idx="14">
                        <c:v>0.93958514369622792</c:v>
                      </c:pt>
                      <c:pt idx="15">
                        <c:v>0.94262834506338766</c:v>
                      </c:pt>
                      <c:pt idx="16">
                        <c:v>0.95886657837467293</c:v>
                      </c:pt>
                      <c:pt idx="17">
                        <c:v>0.97308420347543545</c:v>
                      </c:pt>
                      <c:pt idx="18">
                        <c:v>0.98381654967850807</c:v>
                      </c:pt>
                      <c:pt idx="19">
                        <c:v>0.9921714905472907</c:v>
                      </c:pt>
                      <c:pt idx="20">
                        <c:v>0.99746466323229155</c:v>
                      </c:pt>
                      <c:pt idx="21">
                        <c:v>0.995519430186381</c:v>
                      </c:pt>
                      <c:pt idx="22">
                        <c:v>1</c:v>
                      </c:pt>
                      <c:pt idx="23">
                        <c:v>0.99471126751779571</c:v>
                      </c:pt>
                      <c:pt idx="24">
                        <c:v>0.99835596247234215</c:v>
                      </c:pt>
                      <c:pt idx="25">
                        <c:v>0.9931466606474717</c:v>
                      </c:pt>
                      <c:pt idx="26">
                        <c:v>0.97313042037927422</c:v>
                      </c:pt>
                      <c:pt idx="27">
                        <c:v>0.96953631279805963</c:v>
                      </c:pt>
                      <c:pt idx="28">
                        <c:v>0.93858016245474918</c:v>
                      </c:pt>
                      <c:pt idx="29">
                        <c:v>0.89985421455525016</c:v>
                      </c:pt>
                      <c:pt idx="30">
                        <c:v>0.83342214002555615</c:v>
                      </c:pt>
                      <c:pt idx="31">
                        <c:v>0.76015966696234649</c:v>
                      </c:pt>
                      <c:pt idx="32">
                        <c:v>0.68836198735888465</c:v>
                      </c:pt>
                      <c:pt idx="33">
                        <c:v>0.60613155185385803</c:v>
                      </c:pt>
                      <c:pt idx="34">
                        <c:v>0.49584969387907241</c:v>
                      </c:pt>
                      <c:pt idx="35">
                        <c:v>0.39694845135204487</c:v>
                      </c:pt>
                      <c:pt idx="36">
                        <c:v>0.28426133222905103</c:v>
                      </c:pt>
                      <c:pt idx="37">
                        <c:v>0.18777094563470775</c:v>
                      </c:pt>
                      <c:pt idx="38">
                        <c:v>0.10750660455018432</c:v>
                      </c:pt>
                      <c:pt idx="39">
                        <c:v>5.36977927430708E-2</c:v>
                      </c:pt>
                      <c:pt idx="40">
                        <c:v>3.4189202977141654E-2</c:v>
                      </c:pt>
                      <c:pt idx="41">
                        <c:v>1.6109773168304368E-2</c:v>
                      </c:pt>
                      <c:pt idx="42">
                        <c:v>1.33844006980656E-2</c:v>
                      </c:pt>
                      <c:pt idx="43">
                        <c:v>3.1000395521670415E-2</c:v>
                      </c:pt>
                      <c:pt idx="44">
                        <c:v>4.4152508514678161E-2</c:v>
                      </c:pt>
                      <c:pt idx="45">
                        <c:v>7.6216385223815672E-2</c:v>
                      </c:pt>
                      <c:pt idx="46">
                        <c:v>0.11659717282592676</c:v>
                      </c:pt>
                      <c:pt idx="47">
                        <c:v>0.16412019935041341</c:v>
                      </c:pt>
                      <c:pt idx="48">
                        <c:v>0.21474260496729189</c:v>
                      </c:pt>
                      <c:pt idx="49">
                        <c:v>0.27193988717399675</c:v>
                      </c:pt>
                      <c:pt idx="50">
                        <c:v>0.32001397863633374</c:v>
                      </c:pt>
                      <c:pt idx="51">
                        <c:v>0.36606362741000259</c:v>
                      </c:pt>
                      <c:pt idx="52">
                        <c:v>0.41029334614970464</c:v>
                      </c:pt>
                      <c:pt idx="53">
                        <c:v>0.44522383496977508</c:v>
                      </c:pt>
                      <c:pt idx="54">
                        <c:v>0.48096986502838623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0.86743913284255603</c:v>
                      </c:pt>
                      <c:pt idx="1">
                        <c:v>0.85643466127475698</c:v>
                      </c:pt>
                      <c:pt idx="2">
                        <c:v>0.85016735573150704</c:v>
                      </c:pt>
                      <c:pt idx="3">
                        <c:v>0.84536825746748101</c:v>
                      </c:pt>
                      <c:pt idx="4">
                        <c:v>0.84390640680324103</c:v>
                      </c:pt>
                      <c:pt idx="5">
                        <c:v>0.839282207540886</c:v>
                      </c:pt>
                      <c:pt idx="6">
                        <c:v>0.83738360878030205</c:v>
                      </c:pt>
                      <c:pt idx="7">
                        <c:v>0.83706183681412605</c:v>
                      </c:pt>
                      <c:pt idx="8">
                        <c:v>0.83484110568700798</c:v>
                      </c:pt>
                      <c:pt idx="9">
                        <c:v>0.831446765174365</c:v>
                      </c:pt>
                      <c:pt idx="10">
                        <c:v>0.83280398720633597</c:v>
                      </c:pt>
                      <c:pt idx="11">
                        <c:v>0.833012254665213</c:v>
                      </c:pt>
                      <c:pt idx="12">
                        <c:v>0.83505173194153604</c:v>
                      </c:pt>
                      <c:pt idx="13">
                        <c:v>0.83826972094236396</c:v>
                      </c:pt>
                      <c:pt idx="14">
                        <c:v>0.84285248194210405</c:v>
                      </c:pt>
                      <c:pt idx="15">
                        <c:v>0.844566003738212</c:v>
                      </c:pt>
                      <c:pt idx="16">
                        <c:v>0.84840137346427502</c:v>
                      </c:pt>
                      <c:pt idx="17">
                        <c:v>0.85335687639385205</c:v>
                      </c:pt>
                      <c:pt idx="18">
                        <c:v>0.86621445914793405</c:v>
                      </c:pt>
                      <c:pt idx="19">
                        <c:v>0.87296688216260698</c:v>
                      </c:pt>
                      <c:pt idx="20">
                        <c:v>0.87727574889861104</c:v>
                      </c:pt>
                      <c:pt idx="21">
                        <c:v>0.88562557730859304</c:v>
                      </c:pt>
                      <c:pt idx="22">
                        <c:v>0.89011539864489597</c:v>
                      </c:pt>
                      <c:pt idx="23">
                        <c:v>0.89263559316954999</c:v>
                      </c:pt>
                      <c:pt idx="24">
                        <c:v>0.90093136767404502</c:v>
                      </c:pt>
                      <c:pt idx="25">
                        <c:v>0.91455849929729804</c:v>
                      </c:pt>
                      <c:pt idx="26">
                        <c:v>0.91813999960193304</c:v>
                      </c:pt>
                      <c:pt idx="27">
                        <c:v>0.91765947516236601</c:v>
                      </c:pt>
                      <c:pt idx="28">
                        <c:v>0.92474643675389701</c:v>
                      </c:pt>
                      <c:pt idx="29">
                        <c:v>0.93040563927557696</c:v>
                      </c:pt>
                      <c:pt idx="30">
                        <c:v>0.93404808674098205</c:v>
                      </c:pt>
                      <c:pt idx="31">
                        <c:v>0.94137956301405601</c:v>
                      </c:pt>
                      <c:pt idx="32">
                        <c:v>0.95183910364917801</c:v>
                      </c:pt>
                      <c:pt idx="33">
                        <c:v>0.95493446165471996</c:v>
                      </c:pt>
                      <c:pt idx="34">
                        <c:v>0.95269442602641996</c:v>
                      </c:pt>
                      <c:pt idx="35">
                        <c:v>0.96060821096223004</c:v>
                      </c:pt>
                      <c:pt idx="36">
                        <c:v>0.97009950534554401</c:v>
                      </c:pt>
                      <c:pt idx="37">
                        <c:v>0.97129298649932105</c:v>
                      </c:pt>
                      <c:pt idx="38">
                        <c:v>0.975107544439066</c:v>
                      </c:pt>
                      <c:pt idx="39">
                        <c:v>0.98344299402424695</c:v>
                      </c:pt>
                      <c:pt idx="40">
                        <c:v>0.98456591072701904</c:v>
                      </c:pt>
                      <c:pt idx="41">
                        <c:v>0.983383381687575</c:v>
                      </c:pt>
                      <c:pt idx="42">
                        <c:v>0.98363374129903403</c:v>
                      </c:pt>
                      <c:pt idx="43">
                        <c:v>0.98740907592687399</c:v>
                      </c:pt>
                      <c:pt idx="44">
                        <c:v>0.99075527381764095</c:v>
                      </c:pt>
                      <c:pt idx="45">
                        <c:v>0.99279300540723703</c:v>
                      </c:pt>
                      <c:pt idx="46">
                        <c:v>0.99655654985770203</c:v>
                      </c:pt>
                      <c:pt idx="47">
                        <c:v>0.993173180349465</c:v>
                      </c:pt>
                      <c:pt idx="48">
                        <c:v>0.99800565343413306</c:v>
                      </c:pt>
                      <c:pt idx="49">
                        <c:v>1</c:v>
                      </c:pt>
                      <c:pt idx="50">
                        <c:v>0.98909827636830805</c:v>
                      </c:pt>
                      <c:pt idx="51">
                        <c:v>0.985455579116567</c:v>
                      </c:pt>
                      <c:pt idx="52">
                        <c:v>0.98188046447159105</c:v>
                      </c:pt>
                      <c:pt idx="53">
                        <c:v>0.96777368252440599</c:v>
                      </c:pt>
                      <c:pt idx="54">
                        <c:v>0.94561774438817503</c:v>
                      </c:pt>
                      <c:pt idx="55">
                        <c:v>0.92035753346204296</c:v>
                      </c:pt>
                      <c:pt idx="56">
                        <c:v>0.90318816232867005</c:v>
                      </c:pt>
                      <c:pt idx="57">
                        <c:v>0.89074962082523401</c:v>
                      </c:pt>
                      <c:pt idx="58">
                        <c:v>0.86623710409363597</c:v>
                      </c:pt>
                      <c:pt idx="59">
                        <c:v>0.84307402852555502</c:v>
                      </c:pt>
                      <c:pt idx="60">
                        <c:v>0.84007873801469302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1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4,5-DH-7MFI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0.48545662545880103</c:v>
                </c:pt>
                <c:pt idx="1">
                  <c:v>0.49705024318249003</c:v>
                </c:pt>
                <c:pt idx="2">
                  <c:v>0.50580168047396101</c:v>
                </c:pt>
                <c:pt idx="3">
                  <c:v>0.51814498860337899</c:v>
                </c:pt>
                <c:pt idx="4">
                  <c:v>0.53193225631360297</c:v>
                </c:pt>
                <c:pt idx="5">
                  <c:v>0.53952861146318998</c:v>
                </c:pt>
                <c:pt idx="6">
                  <c:v>0.55426942906403098</c:v>
                </c:pt>
                <c:pt idx="7">
                  <c:v>0.56566403868727799</c:v>
                </c:pt>
                <c:pt idx="8">
                  <c:v>0.57198519939468395</c:v>
                </c:pt>
                <c:pt idx="9">
                  <c:v>0.58024843007649096</c:v>
                </c:pt>
                <c:pt idx="10">
                  <c:v>0.59474101273818403</c:v>
                </c:pt>
                <c:pt idx="11">
                  <c:v>0.60749314249207498</c:v>
                </c:pt>
                <c:pt idx="12">
                  <c:v>0.62011591446695602</c:v>
                </c:pt>
                <c:pt idx="13">
                  <c:v>0.626132604866392</c:v>
                </c:pt>
                <c:pt idx="14">
                  <c:v>0.64036930790543101</c:v>
                </c:pt>
                <c:pt idx="15">
                  <c:v>0.64244338577520099</c:v>
                </c:pt>
                <c:pt idx="16">
                  <c:v>0.65351046819654302</c:v>
                </c:pt>
                <c:pt idx="17">
                  <c:v>0.66320041573021504</c:v>
                </c:pt>
                <c:pt idx="18">
                  <c:v>0.67051498978065904</c:v>
                </c:pt>
                <c:pt idx="19">
                  <c:v>0.67620925574221502</c:v>
                </c:pt>
                <c:pt idx="20">
                  <c:v>0.67981678971788395</c:v>
                </c:pt>
                <c:pt idx="21">
                  <c:v>0.67849102637681602</c:v>
                </c:pt>
                <c:pt idx="22">
                  <c:v>0.68154473514373204</c:v>
                </c:pt>
                <c:pt idx="23">
                  <c:v>0.677940227364902</c:v>
                </c:pt>
                <c:pt idx="24">
                  <c:v>0.68042425002237805</c:v>
                </c:pt>
                <c:pt idx="25">
                  <c:v>0.67687387778986297</c:v>
                </c:pt>
                <c:pt idx="26">
                  <c:v>0.66323191461770103</c:v>
                </c:pt>
                <c:pt idx="27">
                  <c:v>0.66078236951818403</c:v>
                </c:pt>
                <c:pt idx="28">
                  <c:v>0.63968436823138297</c:v>
                </c:pt>
                <c:pt idx="29">
                  <c:v>0.61329090232702899</c:v>
                </c:pt>
                <c:pt idx="30">
                  <c:v>0.56801447168663999</c:v>
                </c:pt>
                <c:pt idx="31">
                  <c:v>0.51808281888679997</c:v>
                </c:pt>
                <c:pt idx="32">
                  <c:v>0.46914948835752401</c:v>
                </c:pt>
                <c:pt idx="33">
                  <c:v>0.41310576797049697</c:v>
                </c:pt>
                <c:pt idx="34">
                  <c:v>0.337943748285913</c:v>
                </c:pt>
                <c:pt idx="35">
                  <c:v>0.27053812714244402</c:v>
                </c:pt>
                <c:pt idx="36">
                  <c:v>0.19373681438565299</c:v>
                </c:pt>
                <c:pt idx="37">
                  <c:v>0.12797429941029501</c:v>
                </c:pt>
                <c:pt idx="38">
                  <c:v>7.3270560324357303E-2</c:v>
                </c:pt>
                <c:pt idx="39">
                  <c:v>3.6597447932879203E-2</c:v>
                </c:pt>
                <c:pt idx="40">
                  <c:v>2.3301471287831301E-2</c:v>
                </c:pt>
                <c:pt idx="41">
                  <c:v>1.09795310872176E-2</c:v>
                </c:pt>
                <c:pt idx="42">
                  <c:v>9.1220678288207006E-3</c:v>
                </c:pt>
                <c:pt idx="43">
                  <c:v>2.11281563551678E-2</c:v>
                </c:pt>
                <c:pt idx="44">
                  <c:v>3.0091909721567701E-2</c:v>
                </c:pt>
                <c:pt idx="45">
                  <c:v>5.19448760809781E-2</c:v>
                </c:pt>
                <c:pt idx="46">
                  <c:v>7.9466189272154195E-2</c:v>
                </c:pt>
                <c:pt idx="47">
                  <c:v>0.111855257798014</c:v>
                </c:pt>
                <c:pt idx="48">
                  <c:v>0.14635669182650801</c:v>
                </c:pt>
                <c:pt idx="49">
                  <c:v>0.18533919837901799</c:v>
                </c:pt>
                <c:pt idx="50">
                  <c:v>0.21810384231199201</c:v>
                </c:pt>
                <c:pt idx="51">
                  <c:v>0.249488737988904</c:v>
                </c:pt>
                <c:pt idx="52">
                  <c:v>0.27963326993283599</c:v>
                </c:pt>
                <c:pt idx="53">
                  <c:v>0.30343996068415202</c:v>
                </c:pt>
                <c:pt idx="54">
                  <c:v>0.32780247927288803</c:v>
                </c:pt>
                <c:pt idx="55">
                  <c:v>0.34649460131013499</c:v>
                </c:pt>
                <c:pt idx="56">
                  <c:v>0.368530173327419</c:v>
                </c:pt>
                <c:pt idx="57">
                  <c:v>0.39004754799883901</c:v>
                </c:pt>
                <c:pt idx="58">
                  <c:v>0.41167560975717399</c:v>
                </c:pt>
                <c:pt idx="59">
                  <c:v>0.43715328638647699</c:v>
                </c:pt>
                <c:pt idx="60">
                  <c:v>0.45474829841814002</c:v>
                </c:pt>
                <c:pt idx="61">
                  <c:v>0.46740244852041202</c:v>
                </c:pt>
                <c:pt idx="62">
                  <c:v>0.47792595647137198</c:v>
                </c:pt>
                <c:pt idx="63">
                  <c:v>0.48610411087172201</c:v>
                </c:pt>
                <c:pt idx="64">
                  <c:v>0.50035702771452195</c:v>
                </c:pt>
                <c:pt idx="65">
                  <c:v>0.50025119154995301</c:v>
                </c:pt>
                <c:pt idx="66">
                  <c:v>0.50815253448037501</c:v>
                </c:pt>
                <c:pt idx="67">
                  <c:v>0.52078563154114499</c:v>
                </c:pt>
                <c:pt idx="68">
                  <c:v>0.53905696080447196</c:v>
                </c:pt>
                <c:pt idx="69">
                  <c:v>0.54919391020776698</c:v>
                </c:pt>
                <c:pt idx="70">
                  <c:v>0.56555266174040997</c:v>
                </c:pt>
                <c:pt idx="71">
                  <c:v>0.59521660887619399</c:v>
                </c:pt>
                <c:pt idx="72">
                  <c:v>0.62475618628602203</c:v>
                </c:pt>
                <c:pt idx="73">
                  <c:v>0.64445865725545604</c:v>
                </c:pt>
                <c:pt idx="74">
                  <c:v>0.66873422691739104</c:v>
                </c:pt>
                <c:pt idx="75">
                  <c:v>0.70081417208255503</c:v>
                </c:pt>
                <c:pt idx="76">
                  <c:v>0.71944824035230404</c:v>
                </c:pt>
                <c:pt idx="77">
                  <c:v>0.73769103517818102</c:v>
                </c:pt>
                <c:pt idx="78">
                  <c:v>0.76037866401247001</c:v>
                </c:pt>
                <c:pt idx="79">
                  <c:v>0.77786583531640496</c:v>
                </c:pt>
                <c:pt idx="80">
                  <c:v>0.79503567760612603</c:v>
                </c:pt>
                <c:pt idx="81">
                  <c:v>0.79884766533179596</c:v>
                </c:pt>
                <c:pt idx="82">
                  <c:v>0.81194352148136695</c:v>
                </c:pt>
                <c:pt idx="83">
                  <c:v>0.82862704587837599</c:v>
                </c:pt>
                <c:pt idx="84">
                  <c:v>0.84236370456315302</c:v>
                </c:pt>
                <c:pt idx="85">
                  <c:v>0.84551395346126101</c:v>
                </c:pt>
                <c:pt idx="86">
                  <c:v>0.85466611115440905</c:v>
                </c:pt>
                <c:pt idx="87">
                  <c:v>0.86092897140090396</c:v>
                </c:pt>
                <c:pt idx="88">
                  <c:v>0.858891140111817</c:v>
                </c:pt>
                <c:pt idx="89">
                  <c:v>0.86724859027977996</c:v>
                </c:pt>
                <c:pt idx="90">
                  <c:v>0.87093224908602496</c:v>
                </c:pt>
                <c:pt idx="91">
                  <c:v>0.88288219958824798</c:v>
                </c:pt>
                <c:pt idx="92">
                  <c:v>0.88497426054483896</c:v>
                </c:pt>
                <c:pt idx="93">
                  <c:v>0.87981896032226004</c:v>
                </c:pt>
                <c:pt idx="94">
                  <c:v>0.87988419510748905</c:v>
                </c:pt>
                <c:pt idx="95">
                  <c:v>0.88206263161422305</c:v>
                </c:pt>
                <c:pt idx="96">
                  <c:v>0.876382933407859</c:v>
                </c:pt>
                <c:pt idx="97">
                  <c:v>0.87367446803995397</c:v>
                </c:pt>
                <c:pt idx="98">
                  <c:v>0.87424221316458595</c:v>
                </c:pt>
                <c:pt idx="99">
                  <c:v>0.86743913284255603</c:v>
                </c:pt>
                <c:pt idx="100">
                  <c:v>0.85643466127475698</c:v>
                </c:pt>
                <c:pt idx="101">
                  <c:v>0.85016735573150704</c:v>
                </c:pt>
                <c:pt idx="102">
                  <c:v>0.84536825746748101</c:v>
                </c:pt>
                <c:pt idx="103">
                  <c:v>0.84390640680324103</c:v>
                </c:pt>
                <c:pt idx="104">
                  <c:v>0.839282207540886</c:v>
                </c:pt>
                <c:pt idx="105">
                  <c:v>0.83738360878030205</c:v>
                </c:pt>
                <c:pt idx="106">
                  <c:v>0.83706183681412605</c:v>
                </c:pt>
                <c:pt idx="107">
                  <c:v>0.83484110568700798</c:v>
                </c:pt>
                <c:pt idx="108">
                  <c:v>0.831446765174365</c:v>
                </c:pt>
                <c:pt idx="109">
                  <c:v>0.83280398720633597</c:v>
                </c:pt>
                <c:pt idx="110">
                  <c:v>0.833012254665213</c:v>
                </c:pt>
                <c:pt idx="111">
                  <c:v>0.83505173194153604</c:v>
                </c:pt>
                <c:pt idx="112">
                  <c:v>0.83826972094236396</c:v>
                </c:pt>
                <c:pt idx="113">
                  <c:v>0.84285248194210405</c:v>
                </c:pt>
                <c:pt idx="114">
                  <c:v>0.844566003738212</c:v>
                </c:pt>
                <c:pt idx="115">
                  <c:v>0.84840137346427502</c:v>
                </c:pt>
                <c:pt idx="116">
                  <c:v>0.85335687639385205</c:v>
                </c:pt>
                <c:pt idx="117">
                  <c:v>0.86621445914793405</c:v>
                </c:pt>
                <c:pt idx="118">
                  <c:v>0.87296688216260698</c:v>
                </c:pt>
                <c:pt idx="119">
                  <c:v>0.87727574889861104</c:v>
                </c:pt>
                <c:pt idx="120">
                  <c:v>0.88562557730859304</c:v>
                </c:pt>
                <c:pt idx="121">
                  <c:v>0.89011539864489597</c:v>
                </c:pt>
                <c:pt idx="122">
                  <c:v>0.89263559316954999</c:v>
                </c:pt>
                <c:pt idx="123">
                  <c:v>0.90093136767404502</c:v>
                </c:pt>
                <c:pt idx="124">
                  <c:v>0.91455849929729804</c:v>
                </c:pt>
                <c:pt idx="125">
                  <c:v>0.91813999960193304</c:v>
                </c:pt>
                <c:pt idx="126">
                  <c:v>0.91765947516236601</c:v>
                </c:pt>
                <c:pt idx="127">
                  <c:v>0.92474643675389701</c:v>
                </c:pt>
                <c:pt idx="128">
                  <c:v>0.93040563927557696</c:v>
                </c:pt>
                <c:pt idx="129">
                  <c:v>0.93404808674098205</c:v>
                </c:pt>
                <c:pt idx="130">
                  <c:v>0.94137956301405601</c:v>
                </c:pt>
                <c:pt idx="131">
                  <c:v>0.95183910364917801</c:v>
                </c:pt>
                <c:pt idx="132">
                  <c:v>0.95493446165471996</c:v>
                </c:pt>
                <c:pt idx="133">
                  <c:v>0.95269442602641996</c:v>
                </c:pt>
                <c:pt idx="134">
                  <c:v>0.96060821096223004</c:v>
                </c:pt>
                <c:pt idx="135">
                  <c:v>0.97009950534554401</c:v>
                </c:pt>
                <c:pt idx="136">
                  <c:v>0.97129298649932105</c:v>
                </c:pt>
                <c:pt idx="137">
                  <c:v>0.975107544439066</c:v>
                </c:pt>
                <c:pt idx="138">
                  <c:v>0.98344299402424695</c:v>
                </c:pt>
                <c:pt idx="139">
                  <c:v>0.98456591072701904</c:v>
                </c:pt>
                <c:pt idx="140">
                  <c:v>0.983383381687575</c:v>
                </c:pt>
                <c:pt idx="141">
                  <c:v>0.98363374129903403</c:v>
                </c:pt>
                <c:pt idx="142">
                  <c:v>0.98740907592687399</c:v>
                </c:pt>
                <c:pt idx="143">
                  <c:v>0.99075527381764095</c:v>
                </c:pt>
                <c:pt idx="144">
                  <c:v>0.99279300540723703</c:v>
                </c:pt>
                <c:pt idx="145">
                  <c:v>0.99655654985770203</c:v>
                </c:pt>
                <c:pt idx="146">
                  <c:v>0.993173180349465</c:v>
                </c:pt>
                <c:pt idx="147">
                  <c:v>0.99800565343413306</c:v>
                </c:pt>
                <c:pt idx="148">
                  <c:v>1</c:v>
                </c:pt>
                <c:pt idx="149">
                  <c:v>0.98909827636830805</c:v>
                </c:pt>
                <c:pt idx="150">
                  <c:v>0.985455579116567</c:v>
                </c:pt>
                <c:pt idx="151">
                  <c:v>0.98188046447159105</c:v>
                </c:pt>
                <c:pt idx="152">
                  <c:v>0.96777368252440599</c:v>
                </c:pt>
                <c:pt idx="153">
                  <c:v>0.94561774438817503</c:v>
                </c:pt>
                <c:pt idx="154">
                  <c:v>0.92035753346204296</c:v>
                </c:pt>
                <c:pt idx="155">
                  <c:v>0.90318816232867005</c:v>
                </c:pt>
                <c:pt idx="156">
                  <c:v>0.89074962082523401</c:v>
                </c:pt>
                <c:pt idx="157">
                  <c:v>0.86623710409363597</c:v>
                </c:pt>
                <c:pt idx="158">
                  <c:v>0.84307402852555502</c:v>
                </c:pt>
                <c:pt idx="159">
                  <c:v>0.84007873801469302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0.68154473514373204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1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0.6068207818235013</c:v>
                </c:pt>
                <c:pt idx="1">
                  <c:v>0.6213128039781125</c:v>
                </c:pt>
                <c:pt idx="2">
                  <c:v>0.63225210059245129</c:v>
                </c:pt>
                <c:pt idx="3">
                  <c:v>0.64768123575422376</c:v>
                </c:pt>
                <c:pt idx="4">
                  <c:v>0.66491532039200374</c:v>
                </c:pt>
                <c:pt idx="5">
                  <c:v>0.6744107643289875</c:v>
                </c:pt>
                <c:pt idx="6">
                  <c:v>0.69283678633003876</c:v>
                </c:pt>
                <c:pt idx="7">
                  <c:v>0.70708004835909755</c:v>
                </c:pt>
                <c:pt idx="8">
                  <c:v>0.71498149924335497</c:v>
                </c:pt>
                <c:pt idx="9">
                  <c:v>0.7253105375956137</c:v>
                </c:pt>
                <c:pt idx="10">
                  <c:v>0.74342626592272998</c:v>
                </c:pt>
                <c:pt idx="11">
                  <c:v>0.75936642811509369</c:v>
                </c:pt>
                <c:pt idx="12">
                  <c:v>0.77514489308369505</c:v>
                </c:pt>
                <c:pt idx="13">
                  <c:v>0.78266575608298994</c:v>
                </c:pt>
                <c:pt idx="14">
                  <c:v>0.80046163488178879</c:v>
                </c:pt>
                <c:pt idx="15">
                  <c:v>0.8030542322190013</c:v>
                </c:pt>
                <c:pt idx="16">
                  <c:v>0.8168880852456788</c:v>
                </c:pt>
                <c:pt idx="17">
                  <c:v>0.82900051966276878</c:v>
                </c:pt>
                <c:pt idx="18">
                  <c:v>0.8381437372258238</c:v>
                </c:pt>
                <c:pt idx="19">
                  <c:v>0.84526156967776878</c:v>
                </c:pt>
                <c:pt idx="20">
                  <c:v>0.84977098714735488</c:v>
                </c:pt>
                <c:pt idx="21">
                  <c:v>0.84811378297102002</c:v>
                </c:pt>
                <c:pt idx="22">
                  <c:v>0.8519309189296651</c:v>
                </c:pt>
                <c:pt idx="23">
                  <c:v>0.8474252842061275</c:v>
                </c:pt>
                <c:pt idx="24">
                  <c:v>0.85053031252797262</c:v>
                </c:pt>
                <c:pt idx="25">
                  <c:v>0.84609234723732873</c:v>
                </c:pt>
                <c:pt idx="26">
                  <c:v>0.82903989327212635</c:v>
                </c:pt>
                <c:pt idx="27">
                  <c:v>0.8259779618977301</c:v>
                </c:pt>
                <c:pt idx="28">
                  <c:v>0.79960546028922874</c:v>
                </c:pt>
                <c:pt idx="29">
                  <c:v>0.76661362790878629</c:v>
                </c:pt>
                <c:pt idx="30">
                  <c:v>0.71001808960829993</c:v>
                </c:pt>
                <c:pt idx="31">
                  <c:v>0.64760352360849993</c:v>
                </c:pt>
                <c:pt idx="32">
                  <c:v>0.58643686044690502</c:v>
                </c:pt>
                <c:pt idx="33">
                  <c:v>0.51638220996312123</c:v>
                </c:pt>
                <c:pt idx="34">
                  <c:v>0.42242968535739123</c:v>
                </c:pt>
                <c:pt idx="35">
                  <c:v>0.33817265892805504</c:v>
                </c:pt>
                <c:pt idx="36">
                  <c:v>0.24217101798206625</c:v>
                </c:pt>
                <c:pt idx="37">
                  <c:v>0.15996787426286876</c:v>
                </c:pt>
                <c:pt idx="38">
                  <c:v>9.1588200405446629E-2</c:v>
                </c:pt>
                <c:pt idx="39">
                  <c:v>4.5746809916099002E-2</c:v>
                </c:pt>
                <c:pt idx="40">
                  <c:v>2.9126839109789127E-2</c:v>
                </c:pt>
                <c:pt idx="41">
                  <c:v>1.3724413859022001E-2</c:v>
                </c:pt>
                <c:pt idx="42">
                  <c:v>1.1402584786025877E-2</c:v>
                </c:pt>
                <c:pt idx="43">
                  <c:v>2.6410195443959748E-2</c:v>
                </c:pt>
                <c:pt idx="44">
                  <c:v>3.7614887151959625E-2</c:v>
                </c:pt>
                <c:pt idx="45">
                  <c:v>6.4931095101222622E-2</c:v>
                </c:pt>
                <c:pt idx="46">
                  <c:v>9.9332736590192747E-2</c:v>
                </c:pt>
                <c:pt idx="47">
                  <c:v>0.1398190722475175</c:v>
                </c:pt>
                <c:pt idx="48">
                  <c:v>0.18294586478313501</c:v>
                </c:pt>
                <c:pt idx="49">
                  <c:v>0.2316739979737725</c:v>
                </c:pt>
                <c:pt idx="50">
                  <c:v>0.27262980288999</c:v>
                </c:pt>
                <c:pt idx="51">
                  <c:v>0.31186092248613001</c:v>
                </c:pt>
                <c:pt idx="52">
                  <c:v>0.34954158741604502</c:v>
                </c:pt>
                <c:pt idx="53">
                  <c:v>0.37929995085519003</c:v>
                </c:pt>
                <c:pt idx="54">
                  <c:v>0.40975309909111002</c:v>
                </c:pt>
                <c:pt idx="55">
                  <c:v>0.43311825163766871</c:v>
                </c:pt>
                <c:pt idx="56">
                  <c:v>0.46066271665927372</c:v>
                </c:pt>
                <c:pt idx="57">
                  <c:v>0.48755943499854876</c:v>
                </c:pt>
                <c:pt idx="58">
                  <c:v>0.51459451219646746</c:v>
                </c:pt>
                <c:pt idx="59">
                  <c:v>0.54644160798309627</c:v>
                </c:pt>
                <c:pt idx="60">
                  <c:v>0.56843537302267499</c:v>
                </c:pt>
                <c:pt idx="61">
                  <c:v>0.58425306065051497</c:v>
                </c:pt>
                <c:pt idx="62">
                  <c:v>0.59740744558921499</c:v>
                </c:pt>
                <c:pt idx="63">
                  <c:v>0.60763013858965254</c:v>
                </c:pt>
                <c:pt idx="64">
                  <c:v>0.62544628464315244</c:v>
                </c:pt>
                <c:pt idx="65">
                  <c:v>0.62531398943744132</c:v>
                </c:pt>
                <c:pt idx="66">
                  <c:v>0.63519066810046876</c:v>
                </c:pt>
                <c:pt idx="67">
                  <c:v>0.65098203942643118</c:v>
                </c:pt>
                <c:pt idx="68">
                  <c:v>0.67382120100558995</c:v>
                </c:pt>
                <c:pt idx="69">
                  <c:v>0.68649238775970867</c:v>
                </c:pt>
                <c:pt idx="70">
                  <c:v>0.70694082717551243</c:v>
                </c:pt>
                <c:pt idx="71">
                  <c:v>0.74402076109524251</c:v>
                </c:pt>
                <c:pt idx="72">
                  <c:v>0.78094523285752748</c:v>
                </c:pt>
                <c:pt idx="73">
                  <c:v>0.80557332156932004</c:v>
                </c:pt>
                <c:pt idx="74">
                  <c:v>0.83591778364673885</c:v>
                </c:pt>
                <c:pt idx="75">
                  <c:v>0.87601771510319382</c:v>
                </c:pt>
                <c:pt idx="76">
                  <c:v>0.89931030044038007</c:v>
                </c:pt>
                <c:pt idx="77">
                  <c:v>0.9221137939727263</c:v>
                </c:pt>
                <c:pt idx="78">
                  <c:v>0.95047333001558754</c:v>
                </c:pt>
                <c:pt idx="79">
                  <c:v>0.97233229414550615</c:v>
                </c:pt>
                <c:pt idx="80">
                  <c:v>0.9937945970076576</c:v>
                </c:pt>
                <c:pt idx="81">
                  <c:v>0.99855958166474501</c:v>
                </c:pt>
                <c:pt idx="82">
                  <c:v>1.0149294018517088</c:v>
                </c:pt>
                <c:pt idx="83">
                  <c:v>1.0357838073479699</c:v>
                </c:pt>
                <c:pt idx="84">
                  <c:v>1.0529546307039412</c:v>
                </c:pt>
                <c:pt idx="85">
                  <c:v>1.0568924418265762</c:v>
                </c:pt>
                <c:pt idx="86">
                  <c:v>1.0683326389430112</c:v>
                </c:pt>
                <c:pt idx="87">
                  <c:v>1.0761612142511299</c:v>
                </c:pt>
                <c:pt idx="88">
                  <c:v>1.0736139251397712</c:v>
                </c:pt>
                <c:pt idx="89">
                  <c:v>1.0840607378497249</c:v>
                </c:pt>
                <c:pt idx="90">
                  <c:v>1.0886653113575311</c:v>
                </c:pt>
                <c:pt idx="91">
                  <c:v>1.10360274948531</c:v>
                </c:pt>
                <c:pt idx="92">
                  <c:v>1.1062178256810486</c:v>
                </c:pt>
                <c:pt idx="93">
                  <c:v>1.099773700402825</c:v>
                </c:pt>
                <c:pt idx="94">
                  <c:v>1.0998552438843614</c:v>
                </c:pt>
                <c:pt idx="95">
                  <c:v>1.1025782895177789</c:v>
                </c:pt>
                <c:pt idx="96">
                  <c:v>1.0954786667598237</c:v>
                </c:pt>
                <c:pt idx="97">
                  <c:v>1.0920930850499424</c:v>
                </c:pt>
                <c:pt idx="98">
                  <c:v>1.0928027664557325</c:v>
                </c:pt>
                <c:pt idx="99">
                  <c:v>1.0842989160531951</c:v>
                </c:pt>
                <c:pt idx="100">
                  <c:v>1.0705433265934463</c:v>
                </c:pt>
                <c:pt idx="101">
                  <c:v>1.0627091946643838</c:v>
                </c:pt>
                <c:pt idx="102">
                  <c:v>1.0567103218343512</c:v>
                </c:pt>
                <c:pt idx="103">
                  <c:v>1.0548830085040513</c:v>
                </c:pt>
                <c:pt idx="104">
                  <c:v>1.0491027594261075</c:v>
                </c:pt>
                <c:pt idx="105">
                  <c:v>1.0467295109753776</c:v>
                </c:pt>
                <c:pt idx="106">
                  <c:v>1.0463272960176575</c:v>
                </c:pt>
                <c:pt idx="107">
                  <c:v>1.0435513821087601</c:v>
                </c:pt>
                <c:pt idx="108">
                  <c:v>1.0393084564679562</c:v>
                </c:pt>
                <c:pt idx="109">
                  <c:v>1.0410049840079201</c:v>
                </c:pt>
                <c:pt idx="110">
                  <c:v>1.0412653183315164</c:v>
                </c:pt>
                <c:pt idx="111">
                  <c:v>1.04381466492692</c:v>
                </c:pt>
                <c:pt idx="112">
                  <c:v>1.047837151177955</c:v>
                </c:pt>
                <c:pt idx="113">
                  <c:v>1.0535656024276301</c:v>
                </c:pt>
                <c:pt idx="114">
                  <c:v>1.0557075046727651</c:v>
                </c:pt>
                <c:pt idx="115">
                  <c:v>1.0605017168303439</c:v>
                </c:pt>
                <c:pt idx="116">
                  <c:v>1.066696095492315</c:v>
                </c:pt>
                <c:pt idx="117">
                  <c:v>1.0827680739349175</c:v>
                </c:pt>
                <c:pt idx="118">
                  <c:v>1.0912086027032588</c:v>
                </c:pt>
                <c:pt idx="119">
                  <c:v>1.0965946861232638</c:v>
                </c:pt>
                <c:pt idx="120">
                  <c:v>1.1070319716357413</c:v>
                </c:pt>
                <c:pt idx="121">
                  <c:v>1.1126442483061201</c:v>
                </c:pt>
                <c:pt idx="122">
                  <c:v>1.1157944914619375</c:v>
                </c:pt>
                <c:pt idx="123">
                  <c:v>1.1261642095925564</c:v>
                </c:pt>
                <c:pt idx="124">
                  <c:v>1.1431981241216225</c:v>
                </c:pt>
                <c:pt idx="125">
                  <c:v>1.1476749995024162</c:v>
                </c:pt>
                <c:pt idx="126">
                  <c:v>1.1470743439529576</c:v>
                </c:pt>
                <c:pt idx="127">
                  <c:v>1.1559330459423713</c:v>
                </c:pt>
                <c:pt idx="128">
                  <c:v>1.1630070490944713</c:v>
                </c:pt>
                <c:pt idx="129">
                  <c:v>1.1675601084262275</c:v>
                </c:pt>
                <c:pt idx="130">
                  <c:v>1.1767244537675701</c:v>
                </c:pt>
                <c:pt idx="131">
                  <c:v>1.1897988795614725</c:v>
                </c:pt>
                <c:pt idx="132">
                  <c:v>1.1936680770683998</c:v>
                </c:pt>
                <c:pt idx="133">
                  <c:v>1.190868032533025</c:v>
                </c:pt>
                <c:pt idx="134">
                  <c:v>1.2007602637027874</c:v>
                </c:pt>
                <c:pt idx="135">
                  <c:v>1.21262438168193</c:v>
                </c:pt>
                <c:pt idx="136">
                  <c:v>1.2141162331241513</c:v>
                </c:pt>
                <c:pt idx="137">
                  <c:v>1.2188844305488324</c:v>
                </c:pt>
                <c:pt idx="138">
                  <c:v>1.2293037425303086</c:v>
                </c:pt>
                <c:pt idx="139">
                  <c:v>1.2307073884087738</c:v>
                </c:pt>
                <c:pt idx="140">
                  <c:v>1.2292292271094687</c:v>
                </c:pt>
                <c:pt idx="141">
                  <c:v>1.2295421766237926</c:v>
                </c:pt>
                <c:pt idx="142">
                  <c:v>1.2342613449085924</c:v>
                </c:pt>
                <c:pt idx="143">
                  <c:v>1.2384440922720512</c:v>
                </c:pt>
                <c:pt idx="144">
                  <c:v>1.2409912567590462</c:v>
                </c:pt>
                <c:pt idx="145">
                  <c:v>1.2456956873221277</c:v>
                </c:pt>
                <c:pt idx="146">
                  <c:v>1.2414664754368312</c:v>
                </c:pt>
                <c:pt idx="147">
                  <c:v>1.2475070667926662</c:v>
                </c:pt>
                <c:pt idx="148">
                  <c:v>1.25</c:v>
                </c:pt>
                <c:pt idx="149">
                  <c:v>1.2363728454603851</c:v>
                </c:pt>
                <c:pt idx="150">
                  <c:v>1.2318194738957087</c:v>
                </c:pt>
                <c:pt idx="151">
                  <c:v>1.2273505805894889</c:v>
                </c:pt>
                <c:pt idx="152">
                  <c:v>1.2097171031555074</c:v>
                </c:pt>
                <c:pt idx="153">
                  <c:v>1.1820221804852187</c:v>
                </c:pt>
                <c:pt idx="154">
                  <c:v>1.1504469168275537</c:v>
                </c:pt>
                <c:pt idx="155">
                  <c:v>1.1289852029108376</c:v>
                </c:pt>
                <c:pt idx="156">
                  <c:v>1.1134370260315425</c:v>
                </c:pt>
                <c:pt idx="157">
                  <c:v>1.082796380117045</c:v>
                </c:pt>
                <c:pt idx="158">
                  <c:v>1.0538425356569439</c:v>
                </c:pt>
                <c:pt idx="159">
                  <c:v>1.0500984225183663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0.36409246909410076</c:v>
                </c:pt>
                <c:pt idx="1">
                  <c:v>0.37278768238686755</c:v>
                </c:pt>
                <c:pt idx="2">
                  <c:v>0.37935126035547073</c:v>
                </c:pt>
                <c:pt idx="3">
                  <c:v>0.38860874145253421</c:v>
                </c:pt>
                <c:pt idx="4">
                  <c:v>0.3989491922352022</c:v>
                </c:pt>
                <c:pt idx="5">
                  <c:v>0.40464645859739246</c:v>
                </c:pt>
                <c:pt idx="6">
                  <c:v>0.41570207179802321</c:v>
                </c:pt>
                <c:pt idx="7">
                  <c:v>0.42424802901545849</c:v>
                </c:pt>
                <c:pt idx="8">
                  <c:v>0.42898889954601294</c:v>
                </c:pt>
                <c:pt idx="9">
                  <c:v>0.43518632255736822</c:v>
                </c:pt>
                <c:pt idx="10">
                  <c:v>0.44605575955363802</c:v>
                </c:pt>
                <c:pt idx="11">
                  <c:v>0.45561985686905626</c:v>
                </c:pt>
                <c:pt idx="12">
                  <c:v>0.46508693585021699</c:v>
                </c:pt>
                <c:pt idx="13">
                  <c:v>0.469599453649794</c:v>
                </c:pt>
                <c:pt idx="14">
                  <c:v>0.48027698092907323</c:v>
                </c:pt>
                <c:pt idx="15">
                  <c:v>0.48183253933140074</c:v>
                </c:pt>
                <c:pt idx="16">
                  <c:v>0.49013285114740723</c:v>
                </c:pt>
                <c:pt idx="17">
                  <c:v>0.49740031179766131</c:v>
                </c:pt>
                <c:pt idx="18">
                  <c:v>0.50288624233549428</c:v>
                </c:pt>
                <c:pt idx="19">
                  <c:v>0.50715694180666127</c:v>
                </c:pt>
                <c:pt idx="20">
                  <c:v>0.50986259228841302</c:v>
                </c:pt>
                <c:pt idx="21">
                  <c:v>0.50886826978261201</c:v>
                </c:pt>
                <c:pt idx="22">
                  <c:v>0.51115855135779897</c:v>
                </c:pt>
                <c:pt idx="23">
                  <c:v>0.5084551705236765</c:v>
                </c:pt>
                <c:pt idx="24">
                  <c:v>0.51031818751678348</c:v>
                </c:pt>
                <c:pt idx="25">
                  <c:v>0.5076554083423972</c:v>
                </c:pt>
                <c:pt idx="26">
                  <c:v>0.49742393596327578</c:v>
                </c:pt>
                <c:pt idx="27">
                  <c:v>0.49558677713863802</c:v>
                </c:pt>
                <c:pt idx="28">
                  <c:v>0.4797632761735372</c:v>
                </c:pt>
                <c:pt idx="29">
                  <c:v>0.45996817674527174</c:v>
                </c:pt>
                <c:pt idx="30">
                  <c:v>0.42601085376497999</c:v>
                </c:pt>
                <c:pt idx="31">
                  <c:v>0.3885621141651</c:v>
                </c:pt>
                <c:pt idx="32">
                  <c:v>0.35186211626814301</c:v>
                </c:pt>
                <c:pt idx="33">
                  <c:v>0.30982932597787272</c:v>
                </c:pt>
                <c:pt idx="34">
                  <c:v>0.25345781121443478</c:v>
                </c:pt>
                <c:pt idx="35">
                  <c:v>0.202903595356833</c:v>
                </c:pt>
                <c:pt idx="36">
                  <c:v>0.14530261078923973</c:v>
                </c:pt>
                <c:pt idx="37">
                  <c:v>9.5980724557721248E-2</c:v>
                </c:pt>
                <c:pt idx="38">
                  <c:v>5.4952920243267978E-2</c:v>
                </c:pt>
                <c:pt idx="39">
                  <c:v>2.7448085949659404E-2</c:v>
                </c:pt>
                <c:pt idx="40">
                  <c:v>1.7476103465873475E-2</c:v>
                </c:pt>
                <c:pt idx="41">
                  <c:v>8.2346483154131997E-3</c:v>
                </c:pt>
                <c:pt idx="42">
                  <c:v>6.8415508716155255E-3</c:v>
                </c:pt>
                <c:pt idx="43">
                  <c:v>1.5846117266375852E-2</c:v>
                </c:pt>
                <c:pt idx="44">
                  <c:v>2.2568932291175778E-2</c:v>
                </c:pt>
                <c:pt idx="45">
                  <c:v>3.8958657060733579E-2</c:v>
                </c:pt>
                <c:pt idx="46">
                  <c:v>5.9599641954115642E-2</c:v>
                </c:pt>
                <c:pt idx="47">
                  <c:v>8.3891443348510508E-2</c:v>
                </c:pt>
                <c:pt idx="48">
                  <c:v>0.10976751886988101</c:v>
                </c:pt>
                <c:pt idx="49">
                  <c:v>0.13900439878426349</c:v>
                </c:pt>
                <c:pt idx="50">
                  <c:v>0.16357788173399401</c:v>
                </c:pt>
                <c:pt idx="51">
                  <c:v>0.18711655349167799</c:v>
                </c:pt>
                <c:pt idx="52">
                  <c:v>0.20972495244962699</c:v>
                </c:pt>
                <c:pt idx="53">
                  <c:v>0.22757997051311402</c:v>
                </c:pt>
                <c:pt idx="54">
                  <c:v>0.24585185945466603</c:v>
                </c:pt>
                <c:pt idx="55">
                  <c:v>0.25987095098260127</c:v>
                </c:pt>
                <c:pt idx="56">
                  <c:v>0.27639762999556428</c:v>
                </c:pt>
                <c:pt idx="57">
                  <c:v>0.29253566099912925</c:v>
                </c:pt>
                <c:pt idx="58">
                  <c:v>0.30875670731788052</c:v>
                </c:pt>
                <c:pt idx="59">
                  <c:v>0.32786496478985772</c:v>
                </c:pt>
                <c:pt idx="60">
                  <c:v>0.34106122381360504</c:v>
                </c:pt>
                <c:pt idx="61">
                  <c:v>0.35055183639030901</c:v>
                </c:pt>
                <c:pt idx="62">
                  <c:v>0.35844446735352897</c:v>
                </c:pt>
                <c:pt idx="63">
                  <c:v>0.36457808315379148</c:v>
                </c:pt>
                <c:pt idx="64">
                  <c:v>0.37526777078589146</c:v>
                </c:pt>
                <c:pt idx="65">
                  <c:v>0.37518839366246476</c:v>
                </c:pt>
                <c:pt idx="66">
                  <c:v>0.38111440086028125</c:v>
                </c:pt>
                <c:pt idx="67">
                  <c:v>0.39058922365585874</c:v>
                </c:pt>
                <c:pt idx="68">
                  <c:v>0.40429272060335397</c:v>
                </c:pt>
                <c:pt idx="69">
                  <c:v>0.41189543265582523</c:v>
                </c:pt>
                <c:pt idx="70">
                  <c:v>0.4241644963053075</c:v>
                </c:pt>
                <c:pt idx="71">
                  <c:v>0.44641245665714546</c:v>
                </c:pt>
                <c:pt idx="72">
                  <c:v>0.46856713971451652</c:v>
                </c:pt>
                <c:pt idx="73">
                  <c:v>0.48334399294159203</c:v>
                </c:pt>
                <c:pt idx="74">
                  <c:v>0.50155067018804322</c:v>
                </c:pt>
                <c:pt idx="75">
                  <c:v>0.52561062906191625</c:v>
                </c:pt>
                <c:pt idx="76">
                  <c:v>0.539586180264228</c:v>
                </c:pt>
                <c:pt idx="77">
                  <c:v>0.55326827638363574</c:v>
                </c:pt>
                <c:pt idx="78">
                  <c:v>0.57028399800935248</c:v>
                </c:pt>
                <c:pt idx="79">
                  <c:v>0.58339937648730378</c:v>
                </c:pt>
                <c:pt idx="80">
                  <c:v>0.59627675820459447</c:v>
                </c:pt>
                <c:pt idx="81">
                  <c:v>0.59913574899884692</c:v>
                </c:pt>
                <c:pt idx="82">
                  <c:v>0.60895764111102524</c:v>
                </c:pt>
                <c:pt idx="83">
                  <c:v>0.62147028440878205</c:v>
                </c:pt>
                <c:pt idx="84">
                  <c:v>0.63177277842236479</c:v>
                </c:pt>
                <c:pt idx="85">
                  <c:v>0.63413546509594576</c:v>
                </c:pt>
                <c:pt idx="86">
                  <c:v>0.64099958336580676</c:v>
                </c:pt>
                <c:pt idx="87">
                  <c:v>0.64569672855067795</c:v>
                </c:pt>
                <c:pt idx="88">
                  <c:v>0.64416835508386272</c:v>
                </c:pt>
                <c:pt idx="89">
                  <c:v>0.65043644270983503</c:v>
                </c:pt>
                <c:pt idx="90">
                  <c:v>0.65319918681451872</c:v>
                </c:pt>
                <c:pt idx="91">
                  <c:v>0.66216164969118596</c:v>
                </c:pt>
                <c:pt idx="92">
                  <c:v>0.66373069540862928</c:v>
                </c:pt>
                <c:pt idx="93">
                  <c:v>0.659864220241695</c:v>
                </c:pt>
                <c:pt idx="94">
                  <c:v>0.65991314633061682</c:v>
                </c:pt>
                <c:pt idx="95">
                  <c:v>0.66154697371066729</c:v>
                </c:pt>
                <c:pt idx="96">
                  <c:v>0.65728720005589425</c:v>
                </c:pt>
                <c:pt idx="97">
                  <c:v>0.65525585102996553</c:v>
                </c:pt>
                <c:pt idx="98">
                  <c:v>0.6556816598734394</c:v>
                </c:pt>
                <c:pt idx="99">
                  <c:v>0.65057934963191699</c:v>
                </c:pt>
                <c:pt idx="100">
                  <c:v>0.64232599595606776</c:v>
                </c:pt>
                <c:pt idx="101">
                  <c:v>0.63762551679863022</c:v>
                </c:pt>
                <c:pt idx="102">
                  <c:v>0.63402619310061081</c:v>
                </c:pt>
                <c:pt idx="103">
                  <c:v>0.6329298051024308</c:v>
                </c:pt>
                <c:pt idx="104">
                  <c:v>0.62946165565566448</c:v>
                </c:pt>
                <c:pt idx="105">
                  <c:v>0.62803770658522651</c:v>
                </c:pt>
                <c:pt idx="106">
                  <c:v>0.62779637761059459</c:v>
                </c:pt>
                <c:pt idx="107">
                  <c:v>0.62613082926525598</c:v>
                </c:pt>
                <c:pt idx="108">
                  <c:v>0.62358507388077378</c:v>
                </c:pt>
                <c:pt idx="109">
                  <c:v>0.62460299040475198</c:v>
                </c:pt>
                <c:pt idx="110">
                  <c:v>0.62475919099890975</c:v>
                </c:pt>
                <c:pt idx="111">
                  <c:v>0.62628879895615208</c:v>
                </c:pt>
                <c:pt idx="112">
                  <c:v>0.62870229070677297</c:v>
                </c:pt>
                <c:pt idx="113">
                  <c:v>0.63213936145657801</c:v>
                </c:pt>
                <c:pt idx="114">
                  <c:v>0.63342450280365903</c:v>
                </c:pt>
                <c:pt idx="115">
                  <c:v>0.63630103009820627</c:v>
                </c:pt>
                <c:pt idx="116">
                  <c:v>0.64001765729538906</c:v>
                </c:pt>
                <c:pt idx="117">
                  <c:v>0.64966084436095051</c:v>
                </c:pt>
                <c:pt idx="118">
                  <c:v>0.65472516162195527</c:v>
                </c:pt>
                <c:pt idx="119">
                  <c:v>0.65795681167395825</c:v>
                </c:pt>
                <c:pt idx="120">
                  <c:v>0.66421918298144478</c:v>
                </c:pt>
                <c:pt idx="121">
                  <c:v>0.66758654898367198</c:v>
                </c:pt>
                <c:pt idx="122">
                  <c:v>0.66947669487716244</c:v>
                </c:pt>
                <c:pt idx="123">
                  <c:v>0.6756985257555338</c:v>
                </c:pt>
                <c:pt idx="124">
                  <c:v>0.68591887447297351</c:v>
                </c:pt>
                <c:pt idx="125">
                  <c:v>0.68860499970144984</c:v>
                </c:pt>
                <c:pt idx="126">
                  <c:v>0.68824460637177454</c:v>
                </c:pt>
                <c:pt idx="127">
                  <c:v>0.69355982756542278</c:v>
                </c:pt>
                <c:pt idx="128">
                  <c:v>0.69780422945668275</c:v>
                </c:pt>
                <c:pt idx="129">
                  <c:v>0.70053606505573651</c:v>
                </c:pt>
                <c:pt idx="130">
                  <c:v>0.70603467226054195</c:v>
                </c:pt>
                <c:pt idx="131">
                  <c:v>0.71387932773688356</c:v>
                </c:pt>
                <c:pt idx="132">
                  <c:v>0.71620084624103997</c:v>
                </c:pt>
                <c:pt idx="133">
                  <c:v>0.71452081951981494</c:v>
                </c:pt>
                <c:pt idx="134">
                  <c:v>0.72045615822167253</c:v>
                </c:pt>
                <c:pt idx="135">
                  <c:v>0.72757462900915804</c:v>
                </c:pt>
                <c:pt idx="136">
                  <c:v>0.72846973987449082</c:v>
                </c:pt>
                <c:pt idx="137">
                  <c:v>0.73133065832929955</c:v>
                </c:pt>
                <c:pt idx="138">
                  <c:v>0.73758224551818519</c:v>
                </c:pt>
                <c:pt idx="139">
                  <c:v>0.73842443304526428</c:v>
                </c:pt>
                <c:pt idx="140">
                  <c:v>0.7375375362656813</c:v>
                </c:pt>
                <c:pt idx="141">
                  <c:v>0.73772530597427555</c:v>
                </c:pt>
                <c:pt idx="142">
                  <c:v>0.74055680694515547</c:v>
                </c:pt>
                <c:pt idx="143">
                  <c:v>0.74306645536323068</c:v>
                </c:pt>
                <c:pt idx="144">
                  <c:v>0.74459475405542774</c:v>
                </c:pt>
                <c:pt idx="145">
                  <c:v>0.74741741239327653</c:v>
                </c:pt>
                <c:pt idx="146">
                  <c:v>0.74487988526209881</c:v>
                </c:pt>
                <c:pt idx="147">
                  <c:v>0.74850424007559979</c:v>
                </c:pt>
                <c:pt idx="148">
                  <c:v>0.75</c:v>
                </c:pt>
                <c:pt idx="149">
                  <c:v>0.74182370727623104</c:v>
                </c:pt>
                <c:pt idx="150">
                  <c:v>0.73909168433742523</c:v>
                </c:pt>
                <c:pt idx="151">
                  <c:v>0.73641034835369323</c:v>
                </c:pt>
                <c:pt idx="152">
                  <c:v>0.72583026189330446</c:v>
                </c:pt>
                <c:pt idx="153">
                  <c:v>0.70921330829113127</c:v>
                </c:pt>
                <c:pt idx="154">
                  <c:v>0.6902681500965322</c:v>
                </c:pt>
                <c:pt idx="155">
                  <c:v>0.67739112174650251</c:v>
                </c:pt>
                <c:pt idx="156">
                  <c:v>0.66806221561892554</c:v>
                </c:pt>
                <c:pt idx="157">
                  <c:v>0.649677828070227</c:v>
                </c:pt>
                <c:pt idx="158">
                  <c:v>0.63230552139416629</c:v>
                </c:pt>
                <c:pt idx="159">
                  <c:v>0.63005905351101976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0.71228871771186431</c:v>
                </c:pt>
                <c:pt idx="1">
                  <c:v>0.72929951263971882</c:v>
                </c:pt>
                <c:pt idx="2">
                  <c:v>0.74214010378539819</c:v>
                </c:pt>
                <c:pt idx="3">
                  <c:v>0.76025088579710998</c:v>
                </c:pt>
                <c:pt idx="4">
                  <c:v>0.78048032489228014</c:v>
                </c:pt>
                <c:pt idx="5">
                  <c:v>0.79162611585490128</c:v>
                </c:pt>
                <c:pt idx="6">
                  <c:v>0.81325465590624846</c:v>
                </c:pt>
                <c:pt idx="7">
                  <c:v>0.82997345518043542</c:v>
                </c:pt>
                <c:pt idx="8">
                  <c:v>0.83924821057279109</c:v>
                </c:pt>
                <c:pt idx="9">
                  <c:v>0.85137247807236227</c:v>
                </c:pt>
                <c:pt idx="10">
                  <c:v>0.87263679413906436</c:v>
                </c:pt>
                <c:pt idx="11">
                  <c:v>0.891347421771162</c:v>
                </c:pt>
                <c:pt idx="12">
                  <c:v>0.90986824854010329</c:v>
                </c:pt>
                <c:pt idx="13">
                  <c:v>0.91869626831516193</c:v>
                </c:pt>
                <c:pt idx="14">
                  <c:v>0.93958514369622792</c:v>
                </c:pt>
                <c:pt idx="15">
                  <c:v>0.94262834506338766</c:v>
                </c:pt>
                <c:pt idx="16">
                  <c:v>0.95886657837467293</c:v>
                </c:pt>
                <c:pt idx="17">
                  <c:v>0.97308420347543545</c:v>
                </c:pt>
                <c:pt idx="18">
                  <c:v>0.98381654967850807</c:v>
                </c:pt>
                <c:pt idx="19">
                  <c:v>0.9921714905472907</c:v>
                </c:pt>
                <c:pt idx="20">
                  <c:v>0.99746466323229155</c:v>
                </c:pt>
                <c:pt idx="21">
                  <c:v>0.995519430186381</c:v>
                </c:pt>
                <c:pt idx="22">
                  <c:v>1</c:v>
                </c:pt>
                <c:pt idx="23">
                  <c:v>0.99471126751779571</c:v>
                </c:pt>
                <c:pt idx="24">
                  <c:v>0.99835596247234215</c:v>
                </c:pt>
                <c:pt idx="25">
                  <c:v>0.9931466606474717</c:v>
                </c:pt>
                <c:pt idx="26">
                  <c:v>0.97313042037927422</c:v>
                </c:pt>
                <c:pt idx="27">
                  <c:v>0.96953631279805963</c:v>
                </c:pt>
                <c:pt idx="28">
                  <c:v>0.93858016245474918</c:v>
                </c:pt>
                <c:pt idx="29">
                  <c:v>0.89985421455525016</c:v>
                </c:pt>
                <c:pt idx="30">
                  <c:v>0.83342214002555615</c:v>
                </c:pt>
                <c:pt idx="31">
                  <c:v>0.76015966696234649</c:v>
                </c:pt>
                <c:pt idx="32">
                  <c:v>0.68836198735888465</c:v>
                </c:pt>
                <c:pt idx="33">
                  <c:v>0.60613155185385803</c:v>
                </c:pt>
                <c:pt idx="34">
                  <c:v>0.49584969387907241</c:v>
                </c:pt>
                <c:pt idx="35">
                  <c:v>0.39694845135204487</c:v>
                </c:pt>
                <c:pt idx="36">
                  <c:v>0.28426133222905103</c:v>
                </c:pt>
                <c:pt idx="37">
                  <c:v>0.18777094563470775</c:v>
                </c:pt>
                <c:pt idx="38">
                  <c:v>0.10750660455018432</c:v>
                </c:pt>
                <c:pt idx="39">
                  <c:v>5.36977927430708E-2</c:v>
                </c:pt>
                <c:pt idx="40">
                  <c:v>3.4189202977141654E-2</c:v>
                </c:pt>
                <c:pt idx="41">
                  <c:v>1.6109773168304368E-2</c:v>
                </c:pt>
                <c:pt idx="42">
                  <c:v>1.33844006980656E-2</c:v>
                </c:pt>
                <c:pt idx="43">
                  <c:v>3.1000395521670415E-2</c:v>
                </c:pt>
                <c:pt idx="44">
                  <c:v>4.4152508514678161E-2</c:v>
                </c:pt>
                <c:pt idx="45">
                  <c:v>7.6216385223815672E-2</c:v>
                </c:pt>
                <c:pt idx="46">
                  <c:v>0.11659717282592676</c:v>
                </c:pt>
                <c:pt idx="47">
                  <c:v>0.16412019935041341</c:v>
                </c:pt>
                <c:pt idx="48">
                  <c:v>0.21474260496729189</c:v>
                </c:pt>
                <c:pt idx="49">
                  <c:v>0.27193988717399675</c:v>
                </c:pt>
                <c:pt idx="50">
                  <c:v>0.32001397863633374</c:v>
                </c:pt>
                <c:pt idx="51">
                  <c:v>0.36606362741000259</c:v>
                </c:pt>
                <c:pt idx="52">
                  <c:v>0.41029334614970464</c:v>
                </c:pt>
                <c:pt idx="53">
                  <c:v>0.44522383496977508</c:v>
                </c:pt>
                <c:pt idx="54">
                  <c:v>0.48096986502838623</c:v>
                </c:pt>
                <c:pt idx="55">
                  <c:v>0.50839597673227155</c:v>
                </c:pt>
                <c:pt idx="56">
                  <c:v>0.54072778252728948</c:v>
                </c:pt>
                <c:pt idx="57">
                  <c:v>0.57229926061505165</c:v>
                </c:pt>
                <c:pt idx="58">
                  <c:v>0.60403314489745874</c:v>
                </c:pt>
                <c:pt idx="59">
                  <c:v>0.64141539629718525</c:v>
                </c:pt>
                <c:pt idx="60">
                  <c:v>0.66723176773163317</c:v>
                </c:pt>
                <c:pt idx="61">
                  <c:v>0.68579863421854592</c:v>
                </c:pt>
                <c:pt idx="62">
                  <c:v>0.70123930510677546</c:v>
                </c:pt>
                <c:pt idx="63">
                  <c:v>0.71323874399705656</c:v>
                </c:pt>
                <c:pt idx="64">
                  <c:v>0.73415140916465427</c:v>
                </c:pt>
                <c:pt idx="65">
                  <c:v>0.733996120510643</c:v>
                </c:pt>
                <c:pt idx="66">
                  <c:v>0.74558940635527016</c:v>
                </c:pt>
                <c:pt idx="67">
                  <c:v>0.76412538265931396</c:v>
                </c:pt>
                <c:pt idx="68">
                  <c:v>0.79093408401253285</c:v>
                </c:pt>
                <c:pt idx="69">
                  <c:v>0.80580757489373989</c:v>
                </c:pt>
                <c:pt idx="70">
                  <c:v>0.82981003678524445</c:v>
                </c:pt>
                <c:pt idx="71">
                  <c:v>0.87333461500611231</c:v>
                </c:pt>
                <c:pt idx="72">
                  <c:v>0.91667671111019033</c:v>
                </c:pt>
                <c:pt idx="73">
                  <c:v>0.94558526245462837</c:v>
                </c:pt>
                <c:pt idx="74">
                  <c:v>0.98120371625548641</c:v>
                </c:pt>
                <c:pt idx="75">
                  <c:v>1.0282731799472551</c:v>
                </c:pt>
                <c:pt idx="76">
                  <c:v>1.0556141119637268</c:v>
                </c:pt>
                <c:pt idx="77">
                  <c:v>1.0823809460175908</c:v>
                </c:pt>
                <c:pt idx="78">
                  <c:v>1.1156694855138343</c:v>
                </c:pt>
                <c:pt idx="79">
                  <c:v>1.1413276270887187</c:v>
                </c:pt>
                <c:pt idx="80">
                  <c:v>1.1665201660437736</c:v>
                </c:pt>
                <c:pt idx="81">
                  <c:v>1.172113324539622</c:v>
                </c:pt>
                <c:pt idx="82">
                  <c:v>1.1913282864845767</c:v>
                </c:pt>
                <c:pt idx="83">
                  <c:v>1.2158072730231355</c:v>
                </c:pt>
                <c:pt idx="84">
                  <c:v>1.2359624557667599</c:v>
                </c:pt>
                <c:pt idx="85">
                  <c:v>1.2405846745818516</c:v>
                </c:pt>
                <c:pt idx="86">
                  <c:v>1.2540132247873168</c:v>
                </c:pt>
                <c:pt idx="87">
                  <c:v>1.2632024385300862</c:v>
                </c:pt>
                <c:pt idx="88">
                  <c:v>1.2602124201439018</c:v>
                </c:pt>
                <c:pt idx="89">
                  <c:v>1.2724749316666419</c:v>
                </c:pt>
                <c:pt idx="90">
                  <c:v>1.2778797988988246</c:v>
                </c:pt>
                <c:pt idx="91">
                  <c:v>1.2954134249192837</c:v>
                </c:pt>
                <c:pt idx="92">
                  <c:v>1.2984830120625983</c:v>
                </c:pt>
                <c:pt idx="93">
                  <c:v>1.2909188714321351</c:v>
                </c:pt>
                <c:pt idx="94">
                  <c:v>1.2910145875045589</c:v>
                </c:pt>
                <c:pt idx="95">
                  <c:v>1.2942109096157914</c:v>
                </c:pt>
                <c:pt idx="96">
                  <c:v>1.2858773433603552</c:v>
                </c:pt>
                <c:pt idx="97">
                  <c:v>1.2819033336904928</c:v>
                </c:pt>
                <c:pt idx="98">
                  <c:v>1.282736360629674</c:v>
                </c:pt>
                <c:pt idx="99">
                  <c:v>1.2727545062168524</c:v>
                </c:pt>
                <c:pt idx="100">
                  <c:v>1.2566081390007982</c:v>
                </c:pt>
                <c:pt idx="101">
                  <c:v>1.2474124028736191</c:v>
                </c:pt>
                <c:pt idx="102">
                  <c:v>1.2403709013894737</c:v>
                </c:pt>
                <c:pt idx="103">
                  <c:v>1.238225993522301</c:v>
                </c:pt>
                <c:pt idx="104">
                  <c:v>1.231441113493289</c:v>
                </c:pt>
                <c:pt idx="105">
                  <c:v>1.2286553847469821</c:v>
                </c:pt>
                <c:pt idx="106">
                  <c:v>1.2281832631831524</c:v>
                </c:pt>
                <c:pt idx="107">
                  <c:v>1.2249248840737461</c:v>
                </c:pt>
                <c:pt idx="108">
                  <c:v>1.2199445205882486</c:v>
                </c:pt>
                <c:pt idx="109">
                  <c:v>1.221935911559356</c:v>
                </c:pt>
                <c:pt idx="110">
                  <c:v>1.2222414930540659</c:v>
                </c:pt>
                <c:pt idx="111">
                  <c:v>1.2252339265234449</c:v>
                </c:pt>
                <c:pt idx="112">
                  <c:v>1.2299555373508682</c:v>
                </c:pt>
                <c:pt idx="113">
                  <c:v>1.2366796168770251</c:v>
                </c:pt>
                <c:pt idx="114">
                  <c:v>1.239193790500194</c:v>
                </c:pt>
                <c:pt idx="115">
                  <c:v>1.2448212563557612</c:v>
                </c:pt>
                <c:pt idx="116">
                  <c:v>1.2520922433857351</c:v>
                </c:pt>
                <c:pt idx="117">
                  <c:v>1.2709575974719498</c:v>
                </c:pt>
                <c:pt idx="118">
                  <c:v>1.2808651246913465</c:v>
                </c:pt>
                <c:pt idx="119">
                  <c:v>1.2871873314575617</c:v>
                </c:pt>
                <c:pt idx="120">
                  <c:v>1.299438659916905</c:v>
                </c:pt>
                <c:pt idx="121">
                  <c:v>1.3060263732463258</c:v>
                </c:pt>
                <c:pt idx="122">
                  <c:v>1.3097241415580749</c:v>
                </c:pt>
                <c:pt idx="123">
                  <c:v>1.321896159148007</c:v>
                </c:pt>
                <c:pt idx="124">
                  <c:v>1.3418906377501771</c:v>
                </c:pt>
                <c:pt idx="125">
                  <c:v>1.3471456123981431</c:v>
                </c:pt>
                <c:pt idx="126">
                  <c:v>1.3464405604554182</c:v>
                </c:pt>
                <c:pt idx="127">
                  <c:v>1.3568389411134925</c:v>
                </c:pt>
                <c:pt idx="128">
                  <c:v>1.3651424349707026</c:v>
                </c:pt>
                <c:pt idx="129">
                  <c:v>1.3704868346521659</c:v>
                </c:pt>
                <c:pt idx="130">
                  <c:v>1.3812439807278785</c:v>
                </c:pt>
                <c:pt idx="131">
                  <c:v>1.3965907952446337</c:v>
                </c:pt>
                <c:pt idx="132">
                  <c:v>1.4011324751167396</c:v>
                </c:pt>
                <c:pt idx="133">
                  <c:v>1.3978457713791961</c:v>
                </c:pt>
                <c:pt idx="134">
                  <c:v>1.4094573128198928</c:v>
                </c:pt>
                <c:pt idx="135">
                  <c:v>1.4233834630693145</c:v>
                </c:pt>
                <c:pt idx="136">
                  <c:v>1.4251346043990547</c:v>
                </c:pt>
                <c:pt idx="137">
                  <c:v>1.430731534054656</c:v>
                </c:pt>
                <c:pt idx="138">
                  <c:v>1.4429617651097359</c:v>
                </c:pt>
                <c:pt idx="139">
                  <c:v>1.4446093703876715</c:v>
                </c:pt>
                <c:pt idx="140">
                  <c:v>1.4428742986037266</c:v>
                </c:pt>
                <c:pt idx="141">
                  <c:v>1.4432416400246919</c:v>
                </c:pt>
                <c:pt idx="142">
                  <c:v>1.4487810190752011</c:v>
                </c:pt>
                <c:pt idx="143">
                  <c:v>1.4536907450524126</c:v>
                </c:pt>
                <c:pt idx="144">
                  <c:v>1.4566806171540088</c:v>
                </c:pt>
                <c:pt idx="145">
                  <c:v>1.4622026970064359</c:v>
                </c:pt>
                <c:pt idx="146">
                  <c:v>1.45723843078329</c:v>
                </c:pt>
                <c:pt idx="147">
                  <c:v>1.4643289016437961</c:v>
                </c:pt>
                <c:pt idx="148">
                  <c:v>1.4672551168473313</c:v>
                </c:pt>
                <c:pt idx="149">
                  <c:v>1.4512595070662759</c:v>
                </c:pt>
                <c:pt idx="150">
                  <c:v>1.4459147408845332</c:v>
                </c:pt>
                <c:pt idx="151">
                  <c:v>1.4406691356283763</c:v>
                </c:pt>
                <c:pt idx="152">
                  <c:v>1.4199708876341195</c:v>
                </c:pt>
                <c:pt idx="153">
                  <c:v>1.3874624740351817</c:v>
                </c:pt>
                <c:pt idx="154">
                  <c:v>1.3503993003011716</c:v>
                </c:pt>
                <c:pt idx="155">
                  <c:v>1.3252074526526791</c:v>
                </c:pt>
                <c:pt idx="156">
                  <c:v>1.3069569389856448</c:v>
                </c:pt>
                <c:pt idx="157">
                  <c:v>1.2709908233844018</c:v>
                </c:pt>
                <c:pt idx="158">
                  <c:v>1.2370046822352136</c:v>
                </c:pt>
                <c:pt idx="159">
                  <c:v>1.232609826906707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0.48545662545880103</c:v>
                </c:pt>
                <c:pt idx="1">
                  <c:v>0.49705024318249003</c:v>
                </c:pt>
                <c:pt idx="2">
                  <c:v>0.50580168047396101</c:v>
                </c:pt>
                <c:pt idx="3">
                  <c:v>0.51814498860337899</c:v>
                </c:pt>
                <c:pt idx="4">
                  <c:v>0.53193225631360297</c:v>
                </c:pt>
                <c:pt idx="5">
                  <c:v>0.53952861146318998</c:v>
                </c:pt>
                <c:pt idx="6">
                  <c:v>0.55426942906403098</c:v>
                </c:pt>
                <c:pt idx="7">
                  <c:v>0.56566403868727799</c:v>
                </c:pt>
                <c:pt idx="8">
                  <c:v>0.57198519939468395</c:v>
                </c:pt>
                <c:pt idx="9">
                  <c:v>0.58024843007649096</c:v>
                </c:pt>
                <c:pt idx="10">
                  <c:v>0.59474101273818403</c:v>
                </c:pt>
                <c:pt idx="11">
                  <c:v>0.60749314249207498</c:v>
                </c:pt>
                <c:pt idx="12">
                  <c:v>0.62011591446695602</c:v>
                </c:pt>
                <c:pt idx="13">
                  <c:v>0.626132604866392</c:v>
                </c:pt>
                <c:pt idx="14">
                  <c:v>0.64036930790543101</c:v>
                </c:pt>
                <c:pt idx="15">
                  <c:v>0.64244338577520099</c:v>
                </c:pt>
                <c:pt idx="16">
                  <c:v>0.65351046819654302</c:v>
                </c:pt>
                <c:pt idx="17">
                  <c:v>0.66320041573021504</c:v>
                </c:pt>
                <c:pt idx="18">
                  <c:v>0.67051498978065904</c:v>
                </c:pt>
                <c:pt idx="19">
                  <c:v>0.67620925574221502</c:v>
                </c:pt>
                <c:pt idx="20">
                  <c:v>0.67981678971788395</c:v>
                </c:pt>
                <c:pt idx="21">
                  <c:v>0.67849102637681602</c:v>
                </c:pt>
                <c:pt idx="22">
                  <c:v>0.68154473514373204</c:v>
                </c:pt>
                <c:pt idx="23">
                  <c:v>0.677940227364902</c:v>
                </c:pt>
                <c:pt idx="24">
                  <c:v>0.68042425002237805</c:v>
                </c:pt>
                <c:pt idx="25">
                  <c:v>0.67687387778986297</c:v>
                </c:pt>
                <c:pt idx="26">
                  <c:v>0.66323191461770103</c:v>
                </c:pt>
                <c:pt idx="27">
                  <c:v>0.66078236951818403</c:v>
                </c:pt>
                <c:pt idx="28">
                  <c:v>0.63968436823138297</c:v>
                </c:pt>
                <c:pt idx="29">
                  <c:v>0.61329090232702899</c:v>
                </c:pt>
                <c:pt idx="30">
                  <c:v>0.56801447168663999</c:v>
                </c:pt>
                <c:pt idx="31">
                  <c:v>0.51808281888679997</c:v>
                </c:pt>
                <c:pt idx="32">
                  <c:v>0.46914948835752401</c:v>
                </c:pt>
                <c:pt idx="33">
                  <c:v>0.41310576797049697</c:v>
                </c:pt>
                <c:pt idx="34">
                  <c:v>0.337943748285913</c:v>
                </c:pt>
                <c:pt idx="35">
                  <c:v>0.27053812714244402</c:v>
                </c:pt>
                <c:pt idx="36">
                  <c:v>0.19373681438565299</c:v>
                </c:pt>
                <c:pt idx="37">
                  <c:v>0.12797429941029501</c:v>
                </c:pt>
                <c:pt idx="38">
                  <c:v>7.3270560324357303E-2</c:v>
                </c:pt>
                <c:pt idx="39">
                  <c:v>3.6597447932879203E-2</c:v>
                </c:pt>
                <c:pt idx="40">
                  <c:v>2.3301471287831301E-2</c:v>
                </c:pt>
                <c:pt idx="41">
                  <c:v>1.09795310872176E-2</c:v>
                </c:pt>
                <c:pt idx="42">
                  <c:v>9.1220678288207006E-3</c:v>
                </c:pt>
                <c:pt idx="43">
                  <c:v>2.11281563551678E-2</c:v>
                </c:pt>
                <c:pt idx="44">
                  <c:v>3.0091909721567701E-2</c:v>
                </c:pt>
                <c:pt idx="45">
                  <c:v>5.19448760809781E-2</c:v>
                </c:pt>
                <c:pt idx="46">
                  <c:v>7.9466189272154195E-2</c:v>
                </c:pt>
                <c:pt idx="47">
                  <c:v>0.111855257798014</c:v>
                </c:pt>
                <c:pt idx="48">
                  <c:v>0.14635669182650801</c:v>
                </c:pt>
                <c:pt idx="49">
                  <c:v>0.18533919837901799</c:v>
                </c:pt>
                <c:pt idx="50">
                  <c:v>0.21810384231199201</c:v>
                </c:pt>
                <c:pt idx="51">
                  <c:v>0.249488737988904</c:v>
                </c:pt>
                <c:pt idx="52">
                  <c:v>0.27963326993283599</c:v>
                </c:pt>
                <c:pt idx="53">
                  <c:v>0.30343996068415202</c:v>
                </c:pt>
                <c:pt idx="54">
                  <c:v>0.32780247927288803</c:v>
                </c:pt>
                <c:pt idx="55">
                  <c:v>0.34649460131013499</c:v>
                </c:pt>
                <c:pt idx="56">
                  <c:v>0.368530173327419</c:v>
                </c:pt>
                <c:pt idx="57">
                  <c:v>0.39004754799883901</c:v>
                </c:pt>
                <c:pt idx="58">
                  <c:v>0.41167560975717399</c:v>
                </c:pt>
                <c:pt idx="59">
                  <c:v>0.43715328638647699</c:v>
                </c:pt>
                <c:pt idx="60">
                  <c:v>0.45474829841814002</c:v>
                </c:pt>
                <c:pt idx="61">
                  <c:v>0.46740244852041202</c:v>
                </c:pt>
                <c:pt idx="62">
                  <c:v>0.47792595647137198</c:v>
                </c:pt>
                <c:pt idx="63">
                  <c:v>0.48610411087172201</c:v>
                </c:pt>
                <c:pt idx="64">
                  <c:v>0.50035702771452195</c:v>
                </c:pt>
                <c:pt idx="65">
                  <c:v>0.50025119154995301</c:v>
                </c:pt>
                <c:pt idx="66">
                  <c:v>0.50815253448037501</c:v>
                </c:pt>
                <c:pt idx="67">
                  <c:v>0.52078563154114499</c:v>
                </c:pt>
                <c:pt idx="68">
                  <c:v>0.53905696080447196</c:v>
                </c:pt>
                <c:pt idx="69">
                  <c:v>0.54919391020776698</c:v>
                </c:pt>
                <c:pt idx="70">
                  <c:v>0.56555266174040997</c:v>
                </c:pt>
                <c:pt idx="71">
                  <c:v>0.59521660887619399</c:v>
                </c:pt>
                <c:pt idx="72">
                  <c:v>0.62475618628602203</c:v>
                </c:pt>
                <c:pt idx="73">
                  <c:v>0.64445865725545604</c:v>
                </c:pt>
                <c:pt idx="74">
                  <c:v>0.66873422691739104</c:v>
                </c:pt>
                <c:pt idx="75">
                  <c:v>0.70081417208255503</c:v>
                </c:pt>
                <c:pt idx="76">
                  <c:v>0.71944824035230404</c:v>
                </c:pt>
                <c:pt idx="77">
                  <c:v>0.73769103517818102</c:v>
                </c:pt>
                <c:pt idx="78">
                  <c:v>0.76037866401247001</c:v>
                </c:pt>
                <c:pt idx="79">
                  <c:v>0.77786583531640496</c:v>
                </c:pt>
                <c:pt idx="80">
                  <c:v>0.79503567760612603</c:v>
                </c:pt>
                <c:pt idx="81">
                  <c:v>0.79884766533179596</c:v>
                </c:pt>
                <c:pt idx="82">
                  <c:v>0.81194352148136695</c:v>
                </c:pt>
                <c:pt idx="83">
                  <c:v>0.82862704587837599</c:v>
                </c:pt>
                <c:pt idx="84">
                  <c:v>0.84236370456315302</c:v>
                </c:pt>
                <c:pt idx="85">
                  <c:v>0.84551395346126101</c:v>
                </c:pt>
                <c:pt idx="86">
                  <c:v>0.85466611115440905</c:v>
                </c:pt>
                <c:pt idx="87">
                  <c:v>0.86092897140090396</c:v>
                </c:pt>
                <c:pt idx="88">
                  <c:v>0.858891140111817</c:v>
                </c:pt>
                <c:pt idx="89">
                  <c:v>0.86724859027977996</c:v>
                </c:pt>
                <c:pt idx="90">
                  <c:v>0.87093224908602496</c:v>
                </c:pt>
                <c:pt idx="91">
                  <c:v>0.88288219958824798</c:v>
                </c:pt>
                <c:pt idx="92">
                  <c:v>0.88497426054483896</c:v>
                </c:pt>
                <c:pt idx="93">
                  <c:v>0.87981896032226004</c:v>
                </c:pt>
                <c:pt idx="94">
                  <c:v>0.87988419510748905</c:v>
                </c:pt>
                <c:pt idx="95">
                  <c:v>0.88206263161422305</c:v>
                </c:pt>
                <c:pt idx="96">
                  <c:v>0.876382933407859</c:v>
                </c:pt>
                <c:pt idx="97">
                  <c:v>0.87367446803995397</c:v>
                </c:pt>
                <c:pt idx="98">
                  <c:v>0.87424221316458595</c:v>
                </c:pt>
                <c:pt idx="99">
                  <c:v>0.86743913284255603</c:v>
                </c:pt>
                <c:pt idx="100">
                  <c:v>0.85643466127475698</c:v>
                </c:pt>
                <c:pt idx="101">
                  <c:v>0.85016735573150704</c:v>
                </c:pt>
                <c:pt idx="102">
                  <c:v>0.84536825746748101</c:v>
                </c:pt>
                <c:pt idx="103">
                  <c:v>0.84390640680324103</c:v>
                </c:pt>
                <c:pt idx="104">
                  <c:v>0.839282207540886</c:v>
                </c:pt>
                <c:pt idx="105">
                  <c:v>0.83738360878030205</c:v>
                </c:pt>
                <c:pt idx="106">
                  <c:v>0.83706183681412605</c:v>
                </c:pt>
                <c:pt idx="107">
                  <c:v>0.83484110568700798</c:v>
                </c:pt>
                <c:pt idx="108">
                  <c:v>0.831446765174365</c:v>
                </c:pt>
                <c:pt idx="109">
                  <c:v>0.83280398720633597</c:v>
                </c:pt>
                <c:pt idx="110">
                  <c:v>0.833012254665213</c:v>
                </c:pt>
                <c:pt idx="111">
                  <c:v>0.83505173194153604</c:v>
                </c:pt>
                <c:pt idx="112">
                  <c:v>0.83826972094236396</c:v>
                </c:pt>
                <c:pt idx="113">
                  <c:v>0.84285248194210405</c:v>
                </c:pt>
                <c:pt idx="114">
                  <c:v>0.844566003738212</c:v>
                </c:pt>
                <c:pt idx="115">
                  <c:v>0.84840137346427502</c:v>
                </c:pt>
                <c:pt idx="116">
                  <c:v>0.85335687639385205</c:v>
                </c:pt>
                <c:pt idx="117">
                  <c:v>0.86621445914793405</c:v>
                </c:pt>
                <c:pt idx="118">
                  <c:v>0.87296688216260698</c:v>
                </c:pt>
                <c:pt idx="119">
                  <c:v>0.87727574889861104</c:v>
                </c:pt>
                <c:pt idx="120">
                  <c:v>0.88562557730859304</c:v>
                </c:pt>
                <c:pt idx="121">
                  <c:v>0.89011539864489597</c:v>
                </c:pt>
                <c:pt idx="122">
                  <c:v>0.89263559316954999</c:v>
                </c:pt>
                <c:pt idx="123">
                  <c:v>0.90093136767404502</c:v>
                </c:pt>
                <c:pt idx="124">
                  <c:v>0.91455849929729804</c:v>
                </c:pt>
                <c:pt idx="125">
                  <c:v>0.91813999960193304</c:v>
                </c:pt>
                <c:pt idx="126">
                  <c:v>0.91765947516236601</c:v>
                </c:pt>
                <c:pt idx="127">
                  <c:v>0.92474643675389701</c:v>
                </c:pt>
                <c:pt idx="128">
                  <c:v>0.93040563927557696</c:v>
                </c:pt>
                <c:pt idx="129">
                  <c:v>0.93404808674098205</c:v>
                </c:pt>
                <c:pt idx="130">
                  <c:v>0.94137956301405601</c:v>
                </c:pt>
                <c:pt idx="131">
                  <c:v>0.95183910364917801</c:v>
                </c:pt>
                <c:pt idx="132">
                  <c:v>0.95493446165471996</c:v>
                </c:pt>
                <c:pt idx="133">
                  <c:v>0.95269442602641996</c:v>
                </c:pt>
                <c:pt idx="134">
                  <c:v>0.96060821096223004</c:v>
                </c:pt>
                <c:pt idx="135">
                  <c:v>0.97009950534554401</c:v>
                </c:pt>
                <c:pt idx="136">
                  <c:v>0.97129298649932105</c:v>
                </c:pt>
                <c:pt idx="137">
                  <c:v>0.975107544439066</c:v>
                </c:pt>
                <c:pt idx="138">
                  <c:v>0.98344299402424695</c:v>
                </c:pt>
                <c:pt idx="139">
                  <c:v>0.98456591072701904</c:v>
                </c:pt>
                <c:pt idx="140">
                  <c:v>0.983383381687575</c:v>
                </c:pt>
                <c:pt idx="141">
                  <c:v>0.98363374129903403</c:v>
                </c:pt>
                <c:pt idx="142">
                  <c:v>0.98740907592687399</c:v>
                </c:pt>
                <c:pt idx="143">
                  <c:v>0.99075527381764095</c:v>
                </c:pt>
                <c:pt idx="144">
                  <c:v>0.99279300540723703</c:v>
                </c:pt>
                <c:pt idx="145">
                  <c:v>0.99655654985770203</c:v>
                </c:pt>
                <c:pt idx="146">
                  <c:v>0.993173180349465</c:v>
                </c:pt>
                <c:pt idx="147">
                  <c:v>0.99800565343413306</c:v>
                </c:pt>
                <c:pt idx="148">
                  <c:v>1</c:v>
                </c:pt>
                <c:pt idx="149">
                  <c:v>0.98909827636830805</c:v>
                </c:pt>
                <c:pt idx="150">
                  <c:v>0.985455579116567</c:v>
                </c:pt>
                <c:pt idx="151">
                  <c:v>0.98188046447159105</c:v>
                </c:pt>
                <c:pt idx="152">
                  <c:v>0.96777368252440599</c:v>
                </c:pt>
                <c:pt idx="153">
                  <c:v>0.94561774438817503</c:v>
                </c:pt>
                <c:pt idx="154">
                  <c:v>0.92035753346204296</c:v>
                </c:pt>
                <c:pt idx="155">
                  <c:v>0.90318816232867005</c:v>
                </c:pt>
                <c:pt idx="156">
                  <c:v>0.89074962082523401</c:v>
                </c:pt>
                <c:pt idx="157">
                  <c:v>0.86623710409363597</c:v>
                </c:pt>
                <c:pt idx="158">
                  <c:v>0.84307402852555502</c:v>
                </c:pt>
                <c:pt idx="159">
                  <c:v>0.84007873801469302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0.6068207818235013</c:v>
                </c:pt>
                <c:pt idx="1">
                  <c:v>0.6213128039781125</c:v>
                </c:pt>
                <c:pt idx="2">
                  <c:v>0.63225210059245129</c:v>
                </c:pt>
                <c:pt idx="3">
                  <c:v>0.64768123575422376</c:v>
                </c:pt>
                <c:pt idx="4">
                  <c:v>0.66491532039200374</c:v>
                </c:pt>
                <c:pt idx="5">
                  <c:v>0.6744107643289875</c:v>
                </c:pt>
                <c:pt idx="6">
                  <c:v>0.69283678633003876</c:v>
                </c:pt>
                <c:pt idx="7">
                  <c:v>0.70708004835909755</c:v>
                </c:pt>
                <c:pt idx="8">
                  <c:v>0.71498149924335497</c:v>
                </c:pt>
                <c:pt idx="9">
                  <c:v>0.7253105375956137</c:v>
                </c:pt>
                <c:pt idx="10">
                  <c:v>0.74342626592272998</c:v>
                </c:pt>
                <c:pt idx="11">
                  <c:v>0.75936642811509369</c:v>
                </c:pt>
                <c:pt idx="12">
                  <c:v>0.77514489308369505</c:v>
                </c:pt>
                <c:pt idx="13">
                  <c:v>0.78266575608298994</c:v>
                </c:pt>
                <c:pt idx="14">
                  <c:v>0.80046163488178879</c:v>
                </c:pt>
                <c:pt idx="15">
                  <c:v>0.8030542322190013</c:v>
                </c:pt>
                <c:pt idx="16">
                  <c:v>0.8168880852456788</c:v>
                </c:pt>
                <c:pt idx="17">
                  <c:v>0.82900051966276878</c:v>
                </c:pt>
                <c:pt idx="18">
                  <c:v>0.8381437372258238</c:v>
                </c:pt>
                <c:pt idx="19">
                  <c:v>0.84526156967776878</c:v>
                </c:pt>
                <c:pt idx="20">
                  <c:v>0.84977098714735488</c:v>
                </c:pt>
                <c:pt idx="21">
                  <c:v>0.84811378297102002</c:v>
                </c:pt>
                <c:pt idx="22">
                  <c:v>0.8519309189296651</c:v>
                </c:pt>
                <c:pt idx="23">
                  <c:v>0.8474252842061275</c:v>
                </c:pt>
                <c:pt idx="24">
                  <c:v>0.85053031252797262</c:v>
                </c:pt>
                <c:pt idx="25">
                  <c:v>0.84609234723732873</c:v>
                </c:pt>
                <c:pt idx="26">
                  <c:v>0.82903989327212635</c:v>
                </c:pt>
                <c:pt idx="27">
                  <c:v>0.8259779618977301</c:v>
                </c:pt>
                <c:pt idx="28">
                  <c:v>0.79960546028922874</c:v>
                </c:pt>
                <c:pt idx="29">
                  <c:v>0.76661362790878629</c:v>
                </c:pt>
                <c:pt idx="30">
                  <c:v>0.71001808960829993</c:v>
                </c:pt>
                <c:pt idx="31">
                  <c:v>0.64760352360849993</c:v>
                </c:pt>
                <c:pt idx="32">
                  <c:v>0.58643686044690502</c:v>
                </c:pt>
                <c:pt idx="33">
                  <c:v>0.51638220996312123</c:v>
                </c:pt>
                <c:pt idx="34">
                  <c:v>0.42242968535739123</c:v>
                </c:pt>
                <c:pt idx="35">
                  <c:v>0.33817265892805504</c:v>
                </c:pt>
                <c:pt idx="36">
                  <c:v>0.24217101798206625</c:v>
                </c:pt>
                <c:pt idx="37">
                  <c:v>0.15996787426286876</c:v>
                </c:pt>
                <c:pt idx="38">
                  <c:v>9.1588200405446629E-2</c:v>
                </c:pt>
                <c:pt idx="39">
                  <c:v>4.5746809916099002E-2</c:v>
                </c:pt>
                <c:pt idx="40">
                  <c:v>2.9126839109789127E-2</c:v>
                </c:pt>
                <c:pt idx="41">
                  <c:v>1.3724413859022001E-2</c:v>
                </c:pt>
                <c:pt idx="42">
                  <c:v>1.1402584786025877E-2</c:v>
                </c:pt>
                <c:pt idx="43">
                  <c:v>2.6410195443959748E-2</c:v>
                </c:pt>
                <c:pt idx="44">
                  <c:v>3.7614887151959625E-2</c:v>
                </c:pt>
                <c:pt idx="45">
                  <c:v>6.4931095101222622E-2</c:v>
                </c:pt>
                <c:pt idx="46">
                  <c:v>9.9332736590192747E-2</c:v>
                </c:pt>
                <c:pt idx="47">
                  <c:v>0.1398190722475175</c:v>
                </c:pt>
                <c:pt idx="48">
                  <c:v>0.18294586478313501</c:v>
                </c:pt>
                <c:pt idx="49">
                  <c:v>0.2316739979737725</c:v>
                </c:pt>
                <c:pt idx="50">
                  <c:v>0.27262980288999</c:v>
                </c:pt>
                <c:pt idx="51">
                  <c:v>0.31186092248613001</c:v>
                </c:pt>
                <c:pt idx="52">
                  <c:v>0.34954158741604502</c:v>
                </c:pt>
                <c:pt idx="53">
                  <c:v>0.37929995085519003</c:v>
                </c:pt>
                <c:pt idx="54">
                  <c:v>0.40975309909111002</c:v>
                </c:pt>
                <c:pt idx="55">
                  <c:v>0.43311825163766871</c:v>
                </c:pt>
                <c:pt idx="56">
                  <c:v>0.46066271665927372</c:v>
                </c:pt>
                <c:pt idx="57">
                  <c:v>0.48755943499854876</c:v>
                </c:pt>
                <c:pt idx="58">
                  <c:v>0.51459451219646746</c:v>
                </c:pt>
                <c:pt idx="59">
                  <c:v>0.54644160798309627</c:v>
                </c:pt>
                <c:pt idx="60">
                  <c:v>0.56843537302267499</c:v>
                </c:pt>
                <c:pt idx="61">
                  <c:v>0.58425306065051497</c:v>
                </c:pt>
                <c:pt idx="62">
                  <c:v>0.59740744558921499</c:v>
                </c:pt>
                <c:pt idx="63">
                  <c:v>0.60763013858965254</c:v>
                </c:pt>
                <c:pt idx="64">
                  <c:v>0.62544628464315244</c:v>
                </c:pt>
                <c:pt idx="65">
                  <c:v>0.62531398943744132</c:v>
                </c:pt>
                <c:pt idx="66">
                  <c:v>0.63519066810046876</c:v>
                </c:pt>
                <c:pt idx="67">
                  <c:v>0.65098203942643118</c:v>
                </c:pt>
                <c:pt idx="68">
                  <c:v>0.67382120100558995</c:v>
                </c:pt>
                <c:pt idx="69">
                  <c:v>0.68649238775970867</c:v>
                </c:pt>
                <c:pt idx="70">
                  <c:v>0.70694082717551243</c:v>
                </c:pt>
                <c:pt idx="71">
                  <c:v>0.74402076109524251</c:v>
                </c:pt>
                <c:pt idx="72">
                  <c:v>0.78094523285752748</c:v>
                </c:pt>
                <c:pt idx="73">
                  <c:v>0.80557332156932004</c:v>
                </c:pt>
                <c:pt idx="74">
                  <c:v>0.83591778364673885</c:v>
                </c:pt>
                <c:pt idx="75">
                  <c:v>0.87601771510319382</c:v>
                </c:pt>
                <c:pt idx="76">
                  <c:v>0.89931030044038007</c:v>
                </c:pt>
                <c:pt idx="77">
                  <c:v>0.9221137939727263</c:v>
                </c:pt>
                <c:pt idx="78">
                  <c:v>0.95047333001558754</c:v>
                </c:pt>
                <c:pt idx="79">
                  <c:v>0.97233229414550615</c:v>
                </c:pt>
                <c:pt idx="80">
                  <c:v>0.9937945970076576</c:v>
                </c:pt>
                <c:pt idx="81">
                  <c:v>0.99855958166474501</c:v>
                </c:pt>
                <c:pt idx="82">
                  <c:v>1.0149294018517088</c:v>
                </c:pt>
                <c:pt idx="83">
                  <c:v>1.0357838073479699</c:v>
                </c:pt>
                <c:pt idx="84">
                  <c:v>1.0529546307039412</c:v>
                </c:pt>
                <c:pt idx="85">
                  <c:v>1.0568924418265762</c:v>
                </c:pt>
                <c:pt idx="86">
                  <c:v>1.0683326389430112</c:v>
                </c:pt>
                <c:pt idx="87">
                  <c:v>1.0761612142511299</c:v>
                </c:pt>
                <c:pt idx="88">
                  <c:v>1.0736139251397712</c:v>
                </c:pt>
                <c:pt idx="89">
                  <c:v>1.0840607378497249</c:v>
                </c:pt>
                <c:pt idx="90">
                  <c:v>1.0886653113575311</c:v>
                </c:pt>
                <c:pt idx="91">
                  <c:v>1.10360274948531</c:v>
                </c:pt>
                <c:pt idx="92">
                  <c:v>1.1062178256810486</c:v>
                </c:pt>
                <c:pt idx="93">
                  <c:v>1.099773700402825</c:v>
                </c:pt>
                <c:pt idx="94">
                  <c:v>1.0998552438843614</c:v>
                </c:pt>
                <c:pt idx="95">
                  <c:v>1.1025782895177789</c:v>
                </c:pt>
                <c:pt idx="96">
                  <c:v>1.0954786667598237</c:v>
                </c:pt>
                <c:pt idx="97">
                  <c:v>1.0920930850499424</c:v>
                </c:pt>
                <c:pt idx="98">
                  <c:v>1.0928027664557325</c:v>
                </c:pt>
                <c:pt idx="99">
                  <c:v>1.0842989160531951</c:v>
                </c:pt>
                <c:pt idx="100">
                  <c:v>1.0705433265934463</c:v>
                </c:pt>
                <c:pt idx="101">
                  <c:v>1.0627091946643838</c:v>
                </c:pt>
                <c:pt idx="102">
                  <c:v>1.0567103218343512</c:v>
                </c:pt>
                <c:pt idx="103">
                  <c:v>1.0548830085040513</c:v>
                </c:pt>
                <c:pt idx="104">
                  <c:v>1.0491027594261075</c:v>
                </c:pt>
                <c:pt idx="105">
                  <c:v>1.0467295109753776</c:v>
                </c:pt>
                <c:pt idx="106">
                  <c:v>1.0463272960176575</c:v>
                </c:pt>
                <c:pt idx="107">
                  <c:v>1.0435513821087601</c:v>
                </c:pt>
                <c:pt idx="108">
                  <c:v>1.0393084564679562</c:v>
                </c:pt>
                <c:pt idx="109">
                  <c:v>1.0410049840079201</c:v>
                </c:pt>
                <c:pt idx="110">
                  <c:v>1.0412653183315164</c:v>
                </c:pt>
                <c:pt idx="111">
                  <c:v>1.04381466492692</c:v>
                </c:pt>
                <c:pt idx="112">
                  <c:v>1.047837151177955</c:v>
                </c:pt>
                <c:pt idx="113">
                  <c:v>1.0535656024276301</c:v>
                </c:pt>
                <c:pt idx="114">
                  <c:v>1.0557075046727651</c:v>
                </c:pt>
                <c:pt idx="115">
                  <c:v>1.0605017168303439</c:v>
                </c:pt>
                <c:pt idx="116">
                  <c:v>1.066696095492315</c:v>
                </c:pt>
                <c:pt idx="117">
                  <c:v>1.0827680739349175</c:v>
                </c:pt>
                <c:pt idx="118">
                  <c:v>1.0912086027032588</c:v>
                </c:pt>
                <c:pt idx="119">
                  <c:v>1.0965946861232638</c:v>
                </c:pt>
                <c:pt idx="120">
                  <c:v>1.1070319716357413</c:v>
                </c:pt>
                <c:pt idx="121">
                  <c:v>1.1126442483061201</c:v>
                </c:pt>
                <c:pt idx="122">
                  <c:v>1.1157944914619375</c:v>
                </c:pt>
                <c:pt idx="123">
                  <c:v>1.1261642095925564</c:v>
                </c:pt>
                <c:pt idx="124">
                  <c:v>1.1431981241216225</c:v>
                </c:pt>
                <c:pt idx="125">
                  <c:v>1.1476749995024162</c:v>
                </c:pt>
                <c:pt idx="126">
                  <c:v>1.1470743439529576</c:v>
                </c:pt>
                <c:pt idx="127">
                  <c:v>1.1559330459423713</c:v>
                </c:pt>
                <c:pt idx="128">
                  <c:v>1.1630070490944713</c:v>
                </c:pt>
                <c:pt idx="129">
                  <c:v>1.1675601084262275</c:v>
                </c:pt>
                <c:pt idx="130">
                  <c:v>1.1767244537675701</c:v>
                </c:pt>
                <c:pt idx="131">
                  <c:v>1.1897988795614725</c:v>
                </c:pt>
                <c:pt idx="132">
                  <c:v>1.1936680770683998</c:v>
                </c:pt>
                <c:pt idx="133">
                  <c:v>1.190868032533025</c:v>
                </c:pt>
                <c:pt idx="134">
                  <c:v>1.2007602637027874</c:v>
                </c:pt>
                <c:pt idx="135">
                  <c:v>1.21262438168193</c:v>
                </c:pt>
                <c:pt idx="136">
                  <c:v>1.2141162331241513</c:v>
                </c:pt>
                <c:pt idx="137">
                  <c:v>1.2188844305488324</c:v>
                </c:pt>
                <c:pt idx="138">
                  <c:v>1.2293037425303086</c:v>
                </c:pt>
                <c:pt idx="139">
                  <c:v>1.2307073884087738</c:v>
                </c:pt>
                <c:pt idx="140">
                  <c:v>1.2292292271094687</c:v>
                </c:pt>
                <c:pt idx="141">
                  <c:v>1.2295421766237926</c:v>
                </c:pt>
                <c:pt idx="142">
                  <c:v>1.2342613449085924</c:v>
                </c:pt>
                <c:pt idx="143">
                  <c:v>1.2384440922720512</c:v>
                </c:pt>
                <c:pt idx="144">
                  <c:v>1.2409912567590462</c:v>
                </c:pt>
                <c:pt idx="145">
                  <c:v>1.2456956873221277</c:v>
                </c:pt>
                <c:pt idx="146">
                  <c:v>1.2414664754368312</c:v>
                </c:pt>
                <c:pt idx="147">
                  <c:v>1.2475070667926662</c:v>
                </c:pt>
                <c:pt idx="148">
                  <c:v>1.25</c:v>
                </c:pt>
                <c:pt idx="149">
                  <c:v>1.2363728454603851</c:v>
                </c:pt>
                <c:pt idx="150">
                  <c:v>1.2318194738957087</c:v>
                </c:pt>
                <c:pt idx="151">
                  <c:v>1.2273505805894889</c:v>
                </c:pt>
                <c:pt idx="152">
                  <c:v>1.2097171031555074</c:v>
                </c:pt>
                <c:pt idx="153">
                  <c:v>1.1820221804852187</c:v>
                </c:pt>
                <c:pt idx="154">
                  <c:v>1.1504469168275537</c:v>
                </c:pt>
                <c:pt idx="155">
                  <c:v>1.1289852029108376</c:v>
                </c:pt>
                <c:pt idx="156">
                  <c:v>1.1134370260315425</c:v>
                </c:pt>
                <c:pt idx="157">
                  <c:v>1.082796380117045</c:v>
                </c:pt>
                <c:pt idx="158">
                  <c:v>1.0538425356569439</c:v>
                </c:pt>
                <c:pt idx="159">
                  <c:v>1.0500984225183663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0.36409246909410076</c:v>
                </c:pt>
                <c:pt idx="1">
                  <c:v>0.37278768238686755</c:v>
                </c:pt>
                <c:pt idx="2">
                  <c:v>0.37935126035547073</c:v>
                </c:pt>
                <c:pt idx="3">
                  <c:v>0.38860874145253421</c:v>
                </c:pt>
                <c:pt idx="4">
                  <c:v>0.3989491922352022</c:v>
                </c:pt>
                <c:pt idx="5">
                  <c:v>0.40464645859739246</c:v>
                </c:pt>
                <c:pt idx="6">
                  <c:v>0.41570207179802321</c:v>
                </c:pt>
                <c:pt idx="7">
                  <c:v>0.42424802901545849</c:v>
                </c:pt>
                <c:pt idx="8">
                  <c:v>0.42898889954601294</c:v>
                </c:pt>
                <c:pt idx="9">
                  <c:v>0.43518632255736822</c:v>
                </c:pt>
                <c:pt idx="10">
                  <c:v>0.44605575955363802</c:v>
                </c:pt>
                <c:pt idx="11">
                  <c:v>0.45561985686905626</c:v>
                </c:pt>
                <c:pt idx="12">
                  <c:v>0.46508693585021699</c:v>
                </c:pt>
                <c:pt idx="13">
                  <c:v>0.469599453649794</c:v>
                </c:pt>
                <c:pt idx="14">
                  <c:v>0.48027698092907323</c:v>
                </c:pt>
                <c:pt idx="15">
                  <c:v>0.48183253933140074</c:v>
                </c:pt>
                <c:pt idx="16">
                  <c:v>0.49013285114740723</c:v>
                </c:pt>
                <c:pt idx="17">
                  <c:v>0.49740031179766131</c:v>
                </c:pt>
                <c:pt idx="18">
                  <c:v>0.50288624233549428</c:v>
                </c:pt>
                <c:pt idx="19">
                  <c:v>0.50715694180666127</c:v>
                </c:pt>
                <c:pt idx="20">
                  <c:v>0.50986259228841302</c:v>
                </c:pt>
                <c:pt idx="21">
                  <c:v>0.50886826978261201</c:v>
                </c:pt>
                <c:pt idx="22">
                  <c:v>0.51115855135779897</c:v>
                </c:pt>
                <c:pt idx="23">
                  <c:v>0.5084551705236765</c:v>
                </c:pt>
                <c:pt idx="24">
                  <c:v>0.51031818751678348</c:v>
                </c:pt>
                <c:pt idx="25">
                  <c:v>0.5076554083423972</c:v>
                </c:pt>
                <c:pt idx="26">
                  <c:v>0.49742393596327578</c:v>
                </c:pt>
                <c:pt idx="27">
                  <c:v>0.49558677713863802</c:v>
                </c:pt>
                <c:pt idx="28">
                  <c:v>0.4797632761735372</c:v>
                </c:pt>
                <c:pt idx="29">
                  <c:v>0.45996817674527174</c:v>
                </c:pt>
                <c:pt idx="30">
                  <c:v>0.42601085376497999</c:v>
                </c:pt>
                <c:pt idx="31">
                  <c:v>0.3885621141651</c:v>
                </c:pt>
                <c:pt idx="32">
                  <c:v>0.35186211626814301</c:v>
                </c:pt>
                <c:pt idx="33">
                  <c:v>0.30982932597787272</c:v>
                </c:pt>
                <c:pt idx="34">
                  <c:v>0.25345781121443478</c:v>
                </c:pt>
                <c:pt idx="35">
                  <c:v>0.202903595356833</c:v>
                </c:pt>
                <c:pt idx="36">
                  <c:v>0.14530261078923973</c:v>
                </c:pt>
                <c:pt idx="37">
                  <c:v>9.5980724557721248E-2</c:v>
                </c:pt>
                <c:pt idx="38">
                  <c:v>5.4952920243267978E-2</c:v>
                </c:pt>
                <c:pt idx="39">
                  <c:v>2.7448085949659404E-2</c:v>
                </c:pt>
                <c:pt idx="40">
                  <c:v>1.7476103465873475E-2</c:v>
                </c:pt>
                <c:pt idx="41">
                  <c:v>8.2346483154131997E-3</c:v>
                </c:pt>
                <c:pt idx="42">
                  <c:v>6.8415508716155255E-3</c:v>
                </c:pt>
                <c:pt idx="43">
                  <c:v>1.5846117266375852E-2</c:v>
                </c:pt>
                <c:pt idx="44">
                  <c:v>2.2568932291175778E-2</c:v>
                </c:pt>
                <c:pt idx="45">
                  <c:v>3.8958657060733579E-2</c:v>
                </c:pt>
                <c:pt idx="46">
                  <c:v>5.9599641954115642E-2</c:v>
                </c:pt>
                <c:pt idx="47">
                  <c:v>8.3891443348510508E-2</c:v>
                </c:pt>
                <c:pt idx="48">
                  <c:v>0.10976751886988101</c:v>
                </c:pt>
                <c:pt idx="49">
                  <c:v>0.13900439878426349</c:v>
                </c:pt>
                <c:pt idx="50">
                  <c:v>0.16357788173399401</c:v>
                </c:pt>
                <c:pt idx="51">
                  <c:v>0.18711655349167799</c:v>
                </c:pt>
                <c:pt idx="52">
                  <c:v>0.20972495244962699</c:v>
                </c:pt>
                <c:pt idx="53">
                  <c:v>0.22757997051311402</c:v>
                </c:pt>
                <c:pt idx="54">
                  <c:v>0.24585185945466603</c:v>
                </c:pt>
                <c:pt idx="55">
                  <c:v>0.25987095098260127</c:v>
                </c:pt>
                <c:pt idx="56">
                  <c:v>0.27639762999556428</c:v>
                </c:pt>
                <c:pt idx="57">
                  <c:v>0.29253566099912925</c:v>
                </c:pt>
                <c:pt idx="58">
                  <c:v>0.30875670731788052</c:v>
                </c:pt>
                <c:pt idx="59">
                  <c:v>0.32786496478985772</c:v>
                </c:pt>
                <c:pt idx="60">
                  <c:v>0.34106122381360504</c:v>
                </c:pt>
                <c:pt idx="61">
                  <c:v>0.35055183639030901</c:v>
                </c:pt>
                <c:pt idx="62">
                  <c:v>0.35844446735352897</c:v>
                </c:pt>
                <c:pt idx="63">
                  <c:v>0.36457808315379148</c:v>
                </c:pt>
                <c:pt idx="64">
                  <c:v>0.37526777078589146</c:v>
                </c:pt>
                <c:pt idx="65">
                  <c:v>0.37518839366246476</c:v>
                </c:pt>
                <c:pt idx="66">
                  <c:v>0.38111440086028125</c:v>
                </c:pt>
                <c:pt idx="67">
                  <c:v>0.39058922365585874</c:v>
                </c:pt>
                <c:pt idx="68">
                  <c:v>0.40429272060335397</c:v>
                </c:pt>
                <c:pt idx="69">
                  <c:v>0.41189543265582523</c:v>
                </c:pt>
                <c:pt idx="70">
                  <c:v>0.4241644963053075</c:v>
                </c:pt>
                <c:pt idx="71">
                  <c:v>0.44641245665714546</c:v>
                </c:pt>
                <c:pt idx="72">
                  <c:v>0.46856713971451652</c:v>
                </c:pt>
                <c:pt idx="73">
                  <c:v>0.48334399294159203</c:v>
                </c:pt>
                <c:pt idx="74">
                  <c:v>0.50155067018804322</c:v>
                </c:pt>
                <c:pt idx="75">
                  <c:v>0.52561062906191625</c:v>
                </c:pt>
                <c:pt idx="76">
                  <c:v>0.539586180264228</c:v>
                </c:pt>
                <c:pt idx="77">
                  <c:v>0.55326827638363574</c:v>
                </c:pt>
                <c:pt idx="78">
                  <c:v>0.57028399800935248</c:v>
                </c:pt>
                <c:pt idx="79">
                  <c:v>0.58339937648730378</c:v>
                </c:pt>
                <c:pt idx="80">
                  <c:v>0.59627675820459447</c:v>
                </c:pt>
                <c:pt idx="81">
                  <c:v>0.59913574899884692</c:v>
                </c:pt>
                <c:pt idx="82">
                  <c:v>0.60895764111102524</c:v>
                </c:pt>
                <c:pt idx="83">
                  <c:v>0.62147028440878205</c:v>
                </c:pt>
                <c:pt idx="84">
                  <c:v>0.63177277842236479</c:v>
                </c:pt>
                <c:pt idx="85">
                  <c:v>0.63413546509594576</c:v>
                </c:pt>
                <c:pt idx="86">
                  <c:v>0.64099958336580676</c:v>
                </c:pt>
                <c:pt idx="87">
                  <c:v>0.64569672855067795</c:v>
                </c:pt>
                <c:pt idx="88">
                  <c:v>0.64416835508386272</c:v>
                </c:pt>
                <c:pt idx="89">
                  <c:v>0.65043644270983503</c:v>
                </c:pt>
                <c:pt idx="90">
                  <c:v>0.65319918681451872</c:v>
                </c:pt>
                <c:pt idx="91">
                  <c:v>0.66216164969118596</c:v>
                </c:pt>
                <c:pt idx="92">
                  <c:v>0.66373069540862928</c:v>
                </c:pt>
                <c:pt idx="93">
                  <c:v>0.659864220241695</c:v>
                </c:pt>
                <c:pt idx="94">
                  <c:v>0.65991314633061682</c:v>
                </c:pt>
                <c:pt idx="95">
                  <c:v>0.66154697371066729</c:v>
                </c:pt>
                <c:pt idx="96">
                  <c:v>0.65728720005589425</c:v>
                </c:pt>
                <c:pt idx="97">
                  <c:v>0.65525585102996553</c:v>
                </c:pt>
                <c:pt idx="98">
                  <c:v>0.6556816598734394</c:v>
                </c:pt>
                <c:pt idx="99">
                  <c:v>0.65057934963191699</c:v>
                </c:pt>
                <c:pt idx="100">
                  <c:v>0.64232599595606776</c:v>
                </c:pt>
                <c:pt idx="101">
                  <c:v>0.63762551679863022</c:v>
                </c:pt>
                <c:pt idx="102">
                  <c:v>0.63402619310061081</c:v>
                </c:pt>
                <c:pt idx="103">
                  <c:v>0.6329298051024308</c:v>
                </c:pt>
                <c:pt idx="104">
                  <c:v>0.62946165565566448</c:v>
                </c:pt>
                <c:pt idx="105">
                  <c:v>0.62803770658522651</c:v>
                </c:pt>
                <c:pt idx="106">
                  <c:v>0.62779637761059459</c:v>
                </c:pt>
                <c:pt idx="107">
                  <c:v>0.62613082926525598</c:v>
                </c:pt>
                <c:pt idx="108">
                  <c:v>0.62358507388077378</c:v>
                </c:pt>
                <c:pt idx="109">
                  <c:v>0.62460299040475198</c:v>
                </c:pt>
                <c:pt idx="110">
                  <c:v>0.62475919099890975</c:v>
                </c:pt>
                <c:pt idx="111">
                  <c:v>0.62628879895615208</c:v>
                </c:pt>
                <c:pt idx="112">
                  <c:v>0.62870229070677297</c:v>
                </c:pt>
                <c:pt idx="113">
                  <c:v>0.63213936145657801</c:v>
                </c:pt>
                <c:pt idx="114">
                  <c:v>0.63342450280365903</c:v>
                </c:pt>
                <c:pt idx="115">
                  <c:v>0.63630103009820627</c:v>
                </c:pt>
                <c:pt idx="116">
                  <c:v>0.64001765729538906</c:v>
                </c:pt>
                <c:pt idx="117">
                  <c:v>0.64966084436095051</c:v>
                </c:pt>
                <c:pt idx="118">
                  <c:v>0.65472516162195527</c:v>
                </c:pt>
                <c:pt idx="119">
                  <c:v>0.65795681167395825</c:v>
                </c:pt>
                <c:pt idx="120">
                  <c:v>0.66421918298144478</c:v>
                </c:pt>
                <c:pt idx="121">
                  <c:v>0.66758654898367198</c:v>
                </c:pt>
                <c:pt idx="122">
                  <c:v>0.66947669487716244</c:v>
                </c:pt>
                <c:pt idx="123">
                  <c:v>0.6756985257555338</c:v>
                </c:pt>
                <c:pt idx="124">
                  <c:v>0.68591887447297351</c:v>
                </c:pt>
                <c:pt idx="125">
                  <c:v>0.68860499970144984</c:v>
                </c:pt>
                <c:pt idx="126">
                  <c:v>0.68824460637177454</c:v>
                </c:pt>
                <c:pt idx="127">
                  <c:v>0.69355982756542278</c:v>
                </c:pt>
                <c:pt idx="128">
                  <c:v>0.69780422945668275</c:v>
                </c:pt>
                <c:pt idx="129">
                  <c:v>0.70053606505573651</c:v>
                </c:pt>
                <c:pt idx="130">
                  <c:v>0.70603467226054195</c:v>
                </c:pt>
                <c:pt idx="131">
                  <c:v>0.71387932773688356</c:v>
                </c:pt>
                <c:pt idx="132">
                  <c:v>0.71620084624103997</c:v>
                </c:pt>
                <c:pt idx="133">
                  <c:v>0.71452081951981494</c:v>
                </c:pt>
                <c:pt idx="134">
                  <c:v>0.72045615822167253</c:v>
                </c:pt>
                <c:pt idx="135">
                  <c:v>0.72757462900915804</c:v>
                </c:pt>
                <c:pt idx="136">
                  <c:v>0.72846973987449082</c:v>
                </c:pt>
                <c:pt idx="137">
                  <c:v>0.73133065832929955</c:v>
                </c:pt>
                <c:pt idx="138">
                  <c:v>0.73758224551818519</c:v>
                </c:pt>
                <c:pt idx="139">
                  <c:v>0.73842443304526428</c:v>
                </c:pt>
                <c:pt idx="140">
                  <c:v>0.7375375362656813</c:v>
                </c:pt>
                <c:pt idx="141">
                  <c:v>0.73772530597427555</c:v>
                </c:pt>
                <c:pt idx="142">
                  <c:v>0.74055680694515547</c:v>
                </c:pt>
                <c:pt idx="143">
                  <c:v>0.74306645536323068</c:v>
                </c:pt>
                <c:pt idx="144">
                  <c:v>0.74459475405542774</c:v>
                </c:pt>
                <c:pt idx="145">
                  <c:v>0.74741741239327653</c:v>
                </c:pt>
                <c:pt idx="146">
                  <c:v>0.74487988526209881</c:v>
                </c:pt>
                <c:pt idx="147">
                  <c:v>0.74850424007559979</c:v>
                </c:pt>
                <c:pt idx="148">
                  <c:v>0.75</c:v>
                </c:pt>
                <c:pt idx="149">
                  <c:v>0.74182370727623104</c:v>
                </c:pt>
                <c:pt idx="150">
                  <c:v>0.73909168433742523</c:v>
                </c:pt>
                <c:pt idx="151">
                  <c:v>0.73641034835369323</c:v>
                </c:pt>
                <c:pt idx="152">
                  <c:v>0.72583026189330446</c:v>
                </c:pt>
                <c:pt idx="153">
                  <c:v>0.70921330829113127</c:v>
                </c:pt>
                <c:pt idx="154">
                  <c:v>0.6902681500965322</c:v>
                </c:pt>
                <c:pt idx="155">
                  <c:v>0.67739112174650251</c:v>
                </c:pt>
                <c:pt idx="156">
                  <c:v>0.66806221561892554</c:v>
                </c:pt>
                <c:pt idx="157">
                  <c:v>0.649677828070227</c:v>
                </c:pt>
                <c:pt idx="158">
                  <c:v>0.63230552139416629</c:v>
                </c:pt>
                <c:pt idx="159">
                  <c:v>0.63005905351101976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8" zoomScale="110" zoomScaleNormal="110" workbookViewId="0">
      <selection activeCell="O67" sqref="O67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0.65096299999999996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0.56632460860784195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0.70790576075980249</v>
      </c>
      <c r="I6" s="6">
        <f>C6-(C6*25%)</f>
        <v>0.42474345645588146</v>
      </c>
      <c r="J6" s="6" cm="1">
        <f t="array" ref="J6">B6*((MAX($C$37:$C$116/MAX($B$37:$B$116))))</f>
        <v>0.35287607491653022</v>
      </c>
      <c r="K6" s="6" cm="1">
        <f t="array" ref="K6">B6*((MAX($C$37:$C$116/MAX($B$117:$B$196))))</f>
        <v>0.31133093575689985</v>
      </c>
      <c r="L6" s="6" cm="1">
        <f t="array" ref="L6">C6*((MAX($C$37:$C$116/MAX($C$37:$C$116))))</f>
        <v>0.56632460860784195</v>
      </c>
      <c r="M6" s="6" cm="1">
        <f t="array" ref="M6">C6*((MAX($C$37:$C$116/MAX($C$117:$C$196))))</f>
        <v>0.44052456473497509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0.70790576075980249</v>
      </c>
      <c r="S6" s="6">
        <f>L6-(L6*25%)</f>
        <v>0.42474345645588146</v>
      </c>
      <c r="T6" s="6">
        <f>M6+(M6*25%)</f>
        <v>0.55065570591871882</v>
      </c>
      <c r="U6" s="6">
        <f>M6-(M6*25%)</f>
        <v>0.3303934235512313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0.56380758608105697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0.56499102346214303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0.56478457028579998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0.56591229943376498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0.56684942196634103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0.56472501771538297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0.56594109064086695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0.57013257099603498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0.57052525083924399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0.57392121170281796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0.58023012063191004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0.58032224997419302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0.58242005142078002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0.58095709137082197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0.575131432645133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0.57055194445976198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0.56748518102637302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0.55448827225046005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0.543813555606531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0.53286763967633899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0.52052170375856099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0.51103619504724795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0.49632540157758998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0.48070140106569598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0.46685834887970101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0.46141017542159801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0.46288728978793497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0.46257953845908301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0.46560383445596698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0.47690847140908799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0.48545662545880103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0.6068207818235013</v>
      </c>
      <c r="I37" s="6">
        <f>C37-(C37*25%)</f>
        <v>0.36409246909410076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0.71228871771186431</v>
      </c>
      <c r="M37" s="6">
        <f>C37*(1/$AI$41)</f>
        <v>0.48545662545880103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0.89036089713983035</v>
      </c>
      <c r="S37" s="6">
        <f>L37-(L37*25%)</f>
        <v>0.53421653828389826</v>
      </c>
      <c r="T37" s="6">
        <f>M37+(M37*25%)</f>
        <v>0.6068207818235013</v>
      </c>
      <c r="U37" s="6">
        <f>M37-(M37*25%)</f>
        <v>0.36409246909410076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0.49705024318249003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0.6213128039781125</v>
      </c>
      <c r="I38" s="6">
        <f t="shared" ref="I38:I101" si="8">C38-(C38*25%)</f>
        <v>0.37278768238686755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0.72929951263971882</v>
      </c>
      <c r="M38" s="6">
        <f t="shared" ref="M38:M101" si="12">C38*(1/$AI$41)</f>
        <v>0.49705024318249003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0.91162439079964852</v>
      </c>
      <c r="S38" s="6">
        <f t="shared" ref="S38:S101" si="18">L38-(L38*25%)</f>
        <v>0.54697463447978911</v>
      </c>
      <c r="T38" s="6">
        <f t="shared" ref="T38:T101" si="19">M38+(M38*25%)</f>
        <v>0.6213128039781125</v>
      </c>
      <c r="U38" s="6">
        <f t="shared" ref="U38:U101" si="20">M38-(M38*25%)</f>
        <v>0.37278768238686755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0.50580168047396101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0.63225210059245129</v>
      </c>
      <c r="I39" s="6">
        <f t="shared" si="8"/>
        <v>0.37935126035547073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0.74214010378539819</v>
      </c>
      <c r="M39" s="6">
        <f t="shared" si="12"/>
        <v>0.50580168047396101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0.92767512973174771</v>
      </c>
      <c r="S39" s="6">
        <f t="shared" si="18"/>
        <v>0.55660507783904867</v>
      </c>
      <c r="T39" s="6">
        <f t="shared" si="19"/>
        <v>0.63225210059245129</v>
      </c>
      <c r="U39" s="6">
        <f t="shared" si="20"/>
        <v>0.37935126035547073</v>
      </c>
      <c r="V39" s="14">
        <f t="shared" si="21"/>
        <v>243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0.51814498860337899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0.64768123575422376</v>
      </c>
      <c r="I40" s="6">
        <f t="shared" si="8"/>
        <v>0.38860874145253421</v>
      </c>
      <c r="J40" s="6">
        <f t="shared" si="9"/>
        <v>1</v>
      </c>
      <c r="K40" s="6">
        <f t="shared" si="10"/>
        <v>0.40352670087246301</v>
      </c>
      <c r="L40" s="6">
        <f t="shared" si="11"/>
        <v>0.76025088579710998</v>
      </c>
      <c r="M40" s="6">
        <f t="shared" si="12"/>
        <v>0.51814498860337899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0.95031360724638747</v>
      </c>
      <c r="S40" s="6">
        <f t="shared" si="18"/>
        <v>0.57018816434783248</v>
      </c>
      <c r="T40" s="6">
        <f t="shared" si="19"/>
        <v>0.64768123575422376</v>
      </c>
      <c r="U40" s="6">
        <f t="shared" si="20"/>
        <v>0.38860874145253421</v>
      </c>
      <c r="V40" s="14">
        <f t="shared" si="21"/>
        <v>243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0.53193225631360297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0.66491532039200374</v>
      </c>
      <c r="I41" s="6">
        <f t="shared" si="8"/>
        <v>0.3989491922352022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0.78048032489228014</v>
      </c>
      <c r="M41" s="6">
        <f t="shared" si="12"/>
        <v>0.53193225631360297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0.97560040611535015</v>
      </c>
      <c r="S41" s="6">
        <f t="shared" si="18"/>
        <v>0.58536024366921013</v>
      </c>
      <c r="T41" s="6">
        <f t="shared" si="19"/>
        <v>0.66491532039200374</v>
      </c>
      <c r="U41" s="6">
        <f t="shared" si="20"/>
        <v>0.3989491922352022</v>
      </c>
      <c r="V41" s="14">
        <f t="shared" si="21"/>
        <v>243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0.68154473514373204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0.53952861146318998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0.6744107643289875</v>
      </c>
      <c r="I42" s="6">
        <f t="shared" si="8"/>
        <v>0.40464645859739246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0.79162611585490128</v>
      </c>
      <c r="M42" s="6">
        <f t="shared" si="12"/>
        <v>0.53952861146318998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0.98953264481862657</v>
      </c>
      <c r="S42" s="6">
        <f t="shared" si="18"/>
        <v>0.59371958689117599</v>
      </c>
      <c r="T42" s="6">
        <f t="shared" si="19"/>
        <v>0.6744107643289875</v>
      </c>
      <c r="U42" s="6">
        <f t="shared" si="20"/>
        <v>0.40464645859739246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0.55426942906403098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0.69283678633003876</v>
      </c>
      <c r="I43" s="6">
        <f t="shared" si="8"/>
        <v>0.41570207179802321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0.81325465590624846</v>
      </c>
      <c r="M43" s="6">
        <f t="shared" si="12"/>
        <v>0.55426942906403098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1.0165683198828106</v>
      </c>
      <c r="S43" s="6">
        <f t="shared" si="18"/>
        <v>0.60994099192968632</v>
      </c>
      <c r="T43" s="6">
        <f t="shared" si="19"/>
        <v>0.69283678633003876</v>
      </c>
      <c r="U43" s="6">
        <f t="shared" si="20"/>
        <v>0.41570207179802321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369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0.56566403868727799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0.70708004835909755</v>
      </c>
      <c r="I44" s="6">
        <f t="shared" si="8"/>
        <v>0.42424802901545849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0.82997345518043542</v>
      </c>
      <c r="M44" s="6">
        <f t="shared" si="12"/>
        <v>0.56566403868727799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1.0374668189755443</v>
      </c>
      <c r="S44" s="6">
        <f t="shared" si="18"/>
        <v>0.62248009138532656</v>
      </c>
      <c r="T44" s="6">
        <f t="shared" si="19"/>
        <v>0.70708004835909755</v>
      </c>
      <c r="U44" s="6">
        <f t="shared" si="20"/>
        <v>0.42424802901545849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0.57198519939468395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0.71498149924335497</v>
      </c>
      <c r="I45" s="6">
        <f t="shared" si="8"/>
        <v>0.42898889954601294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0.83924821057279109</v>
      </c>
      <c r="M45" s="6">
        <f t="shared" si="12"/>
        <v>0.57198519939468395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1.0490602632159889</v>
      </c>
      <c r="S45" s="6">
        <f t="shared" si="18"/>
        <v>0.62943615792959329</v>
      </c>
      <c r="T45" s="6">
        <f t="shared" si="19"/>
        <v>0.71498149924335497</v>
      </c>
      <c r="U45" s="6">
        <f t="shared" si="20"/>
        <v>0.42898889954601294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0.58024843007649096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0.7253105375956137</v>
      </c>
      <c r="I46" s="6">
        <f t="shared" si="8"/>
        <v>0.43518632255736822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0.85137247807236227</v>
      </c>
      <c r="M46" s="6">
        <f t="shared" si="12"/>
        <v>0.58024843007649096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1.0642155975904528</v>
      </c>
      <c r="S46" s="6">
        <f t="shared" si="18"/>
        <v>0.63852935855427173</v>
      </c>
      <c r="T46" s="6">
        <f t="shared" si="19"/>
        <v>0.7253105375956137</v>
      </c>
      <c r="U46" s="6">
        <f t="shared" si="20"/>
        <v>0.43518632255736822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0.59474101273818403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0.74342626592272998</v>
      </c>
      <c r="I47" s="4">
        <f>C47-(C47*25%)</f>
        <v>0.44605575955363802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0.87263679413906436</v>
      </c>
      <c r="M47" s="6">
        <f t="shared" si="12"/>
        <v>0.59474101273818403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1.0907959926738304</v>
      </c>
      <c r="S47" s="6">
        <f>L47-(L47*25%)</f>
        <v>0.6544775956042983</v>
      </c>
      <c r="T47" s="6">
        <f>M47+(M47*25%)</f>
        <v>0.74342626592272998</v>
      </c>
      <c r="U47" s="6">
        <f t="shared" si="20"/>
        <v>0.44605575955363802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0.60749314249207498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0.75936642811509369</v>
      </c>
      <c r="I48" s="4">
        <f t="shared" si="8"/>
        <v>0.45561985686905626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0.891347421771162</v>
      </c>
      <c r="M48" s="6">
        <f t="shared" si="12"/>
        <v>0.60749314249207498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1.1141842772139525</v>
      </c>
      <c r="S48" s="6">
        <f t="shared" si="18"/>
        <v>0.66851056632837147</v>
      </c>
      <c r="T48" s="6">
        <f t="shared" si="19"/>
        <v>0.75936642811509369</v>
      </c>
      <c r="U48" s="6">
        <f t="shared" si="20"/>
        <v>0.45561985686905626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0.62011591446695602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0.77514489308369505</v>
      </c>
      <c r="I49" s="4">
        <f t="shared" si="8"/>
        <v>0.46508693585021699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0.90986824854010329</v>
      </c>
      <c r="M49" s="6">
        <f t="shared" si="12"/>
        <v>0.62011591446695602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1.1373353106751292</v>
      </c>
      <c r="S49" s="6">
        <f t="shared" si="18"/>
        <v>0.68240118640507741</v>
      </c>
      <c r="T49" s="6">
        <f t="shared" si="19"/>
        <v>0.77514489308369505</v>
      </c>
      <c r="U49" s="6">
        <f t="shared" si="20"/>
        <v>0.46508693585021699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0.626132604866392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0.78266575608298994</v>
      </c>
      <c r="I50" s="4">
        <f t="shared" si="8"/>
        <v>0.469599453649794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0.91869626831516193</v>
      </c>
      <c r="M50" s="6">
        <f t="shared" si="12"/>
        <v>0.626132604866392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1.1483703353939525</v>
      </c>
      <c r="S50" s="6">
        <f t="shared" si="18"/>
        <v>0.68902220123637148</v>
      </c>
      <c r="T50" s="6">
        <f t="shared" si="19"/>
        <v>0.78266575608298994</v>
      </c>
      <c r="U50" s="6">
        <f t="shared" si="20"/>
        <v>0.469599453649794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0.64036930790543101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0.80046163488178879</v>
      </c>
      <c r="I51" s="4">
        <f t="shared" si="8"/>
        <v>0.48027698092907323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0.93958514369622792</v>
      </c>
      <c r="M51" s="6">
        <f t="shared" si="12"/>
        <v>0.64036930790543101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1.1744814296202848</v>
      </c>
      <c r="S51" s="6">
        <f t="shared" si="18"/>
        <v>0.70468885777217094</v>
      </c>
      <c r="T51" s="6">
        <f t="shared" si="19"/>
        <v>0.80046163488178879</v>
      </c>
      <c r="U51" s="6">
        <f t="shared" si="20"/>
        <v>0.48027698092907323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0.64244338577520099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0.8030542322190013</v>
      </c>
      <c r="I52" s="4">
        <f t="shared" si="8"/>
        <v>0.48183253933140074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0.94262834506338766</v>
      </c>
      <c r="M52" s="6">
        <f t="shared" si="12"/>
        <v>0.64244338577520099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1.1782854313292346</v>
      </c>
      <c r="S52" s="6">
        <f t="shared" si="18"/>
        <v>0.70697125879754075</v>
      </c>
      <c r="T52" s="6">
        <f t="shared" si="19"/>
        <v>0.8030542322190013</v>
      </c>
      <c r="U52" s="6">
        <f t="shared" si="20"/>
        <v>0.48183253933140074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0.65351046819654302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0.8168880852456788</v>
      </c>
      <c r="I53" s="4">
        <f t="shared" si="8"/>
        <v>0.49013285114740723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0.95886657837467293</v>
      </c>
      <c r="M53" s="6">
        <f t="shared" si="12"/>
        <v>0.65351046819654302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1.1985832229683411</v>
      </c>
      <c r="S53" s="6">
        <f t="shared" si="18"/>
        <v>0.71914993378100467</v>
      </c>
      <c r="T53" s="6">
        <f t="shared" si="19"/>
        <v>0.8168880852456788</v>
      </c>
      <c r="U53" s="6">
        <f t="shared" si="20"/>
        <v>0.49013285114740723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0.66320041573021504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0.82900051966276878</v>
      </c>
      <c r="I54" s="4">
        <f t="shared" si="8"/>
        <v>0.49740031179766131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0.97308420347543545</v>
      </c>
      <c r="M54" s="6">
        <f t="shared" si="12"/>
        <v>0.66320041573021504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1.2163552543442944</v>
      </c>
      <c r="S54" s="6">
        <f t="shared" si="18"/>
        <v>0.72981315260657653</v>
      </c>
      <c r="T54" s="6">
        <f t="shared" si="19"/>
        <v>0.82900051966276878</v>
      </c>
      <c r="U54" s="6">
        <f t="shared" si="20"/>
        <v>0.49740031179766131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0.67051498978065904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0.8381437372258238</v>
      </c>
      <c r="I55" s="4">
        <f t="shared" si="8"/>
        <v>0.50288624233549428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0.98381654967850807</v>
      </c>
      <c r="M55" s="6">
        <f t="shared" si="12"/>
        <v>0.67051498978065904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1.2297706870981351</v>
      </c>
      <c r="S55" s="6">
        <f t="shared" si="18"/>
        <v>0.73786241225888105</v>
      </c>
      <c r="T55" s="6">
        <f t="shared" si="19"/>
        <v>0.8381437372258238</v>
      </c>
      <c r="U55" s="6">
        <f t="shared" si="20"/>
        <v>0.50288624233549428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0.67620925574221502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0.84526156967776878</v>
      </c>
      <c r="I56" s="4">
        <f t="shared" si="8"/>
        <v>0.50715694180666127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0.9921714905472907</v>
      </c>
      <c r="M56" s="6">
        <f t="shared" si="12"/>
        <v>0.67620925574221502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1.2402143631841134</v>
      </c>
      <c r="S56" s="6">
        <f t="shared" si="18"/>
        <v>0.74412861791046803</v>
      </c>
      <c r="T56" s="6">
        <f t="shared" si="19"/>
        <v>0.84526156967776878</v>
      </c>
      <c r="U56" s="6">
        <f t="shared" si="20"/>
        <v>0.50715694180666127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0.67981678971788395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0.84977098714735488</v>
      </c>
      <c r="I57" s="4">
        <f t="shared" si="8"/>
        <v>0.50986259228841302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0.99746466323229155</v>
      </c>
      <c r="M57" s="6">
        <f t="shared" si="12"/>
        <v>0.67981678971788395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1.2468308290403645</v>
      </c>
      <c r="S57" s="6">
        <f t="shared" si="18"/>
        <v>0.74809849742421863</v>
      </c>
      <c r="T57" s="6">
        <f t="shared" si="19"/>
        <v>0.84977098714735488</v>
      </c>
      <c r="U57" s="6">
        <f t="shared" si="20"/>
        <v>0.50986259228841302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0.67849102637681602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0.84811378297102002</v>
      </c>
      <c r="I58" s="4">
        <f t="shared" si="8"/>
        <v>0.50886826978261201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0.995519430186381</v>
      </c>
      <c r="M58" s="6">
        <f t="shared" si="12"/>
        <v>0.67849102637681602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1.2443992877329761</v>
      </c>
      <c r="S58" s="6">
        <f t="shared" si="18"/>
        <v>0.74663957263978575</v>
      </c>
      <c r="T58" s="6">
        <f t="shared" si="19"/>
        <v>0.84811378297102002</v>
      </c>
      <c r="U58" s="6">
        <f t="shared" si="20"/>
        <v>0.50886826978261201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0.68154473514373204</v>
      </c>
      <c r="D59" s="3" t="e">
        <f t="shared" si="3"/>
        <v>#N/A</v>
      </c>
      <c r="E59" s="57" t="e">
        <f t="shared" si="4"/>
        <v>#N/A</v>
      </c>
      <c r="F59" s="57">
        <f t="shared" si="5"/>
        <v>0.68154473514373204</v>
      </c>
      <c r="G59" s="57">
        <f t="shared" si="6"/>
        <v>243</v>
      </c>
      <c r="H59" s="4">
        <f t="shared" si="7"/>
        <v>0.8519309189296651</v>
      </c>
      <c r="I59" s="4">
        <f t="shared" si="8"/>
        <v>0.51115855135779897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0.68154473514373204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0.8519309189296651</v>
      </c>
      <c r="U59" s="6">
        <f t="shared" si="20"/>
        <v>0.51115855135779897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0.677940227364902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0.8474252842061275</v>
      </c>
      <c r="I60" s="4">
        <f t="shared" si="8"/>
        <v>0.5084551705236765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0.99471126751779571</v>
      </c>
      <c r="M60" s="6">
        <f t="shared" si="12"/>
        <v>0.677940227364902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1.2433890843972446</v>
      </c>
      <c r="S60" s="6">
        <f t="shared" si="18"/>
        <v>0.74603345063834681</v>
      </c>
      <c r="T60" s="6">
        <f t="shared" si="19"/>
        <v>0.8474252842061275</v>
      </c>
      <c r="U60" s="6">
        <f t="shared" si="20"/>
        <v>0.5084551705236765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0.68042425002237805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0.85053031252797262</v>
      </c>
      <c r="I61" s="4">
        <f t="shared" si="8"/>
        <v>0.51031818751678348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0.99835596247234215</v>
      </c>
      <c r="M61" s="6">
        <f t="shared" si="12"/>
        <v>0.68042425002237805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1.2479449530904276</v>
      </c>
      <c r="S61" s="6">
        <f t="shared" si="18"/>
        <v>0.74876697185425667</v>
      </c>
      <c r="T61" s="6">
        <f t="shared" si="19"/>
        <v>0.85053031252797262</v>
      </c>
      <c r="U61" s="6">
        <f t="shared" si="20"/>
        <v>0.51031818751678348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0.67687387778986297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0.84609234723732873</v>
      </c>
      <c r="I62" s="4">
        <f t="shared" si="8"/>
        <v>0.5076554083423972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0.9931466606474717</v>
      </c>
      <c r="M62" s="6">
        <f t="shared" si="12"/>
        <v>0.67687387778986297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1.2414333258093397</v>
      </c>
      <c r="S62" s="6">
        <f t="shared" si="18"/>
        <v>0.74485999548560378</v>
      </c>
      <c r="T62" s="6">
        <f t="shared" si="19"/>
        <v>0.84609234723732873</v>
      </c>
      <c r="U62" s="6">
        <f t="shared" si="20"/>
        <v>0.5076554083423972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0.66323191461770103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0.82903989327212635</v>
      </c>
      <c r="I63" s="4">
        <f t="shared" si="8"/>
        <v>0.49742393596327578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0.97313042037927422</v>
      </c>
      <c r="M63" s="6">
        <f t="shared" si="12"/>
        <v>0.66323191461770103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1.2164130254740928</v>
      </c>
      <c r="S63" s="6">
        <f t="shared" si="18"/>
        <v>0.72984781528445564</v>
      </c>
      <c r="T63" s="6">
        <f t="shared" si="19"/>
        <v>0.82903989327212635</v>
      </c>
      <c r="U63" s="6">
        <f t="shared" si="20"/>
        <v>0.49742393596327578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0.66078236951818403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0.8259779618977301</v>
      </c>
      <c r="I64" s="4">
        <f t="shared" si="8"/>
        <v>0.49558677713863802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0.96953631279805963</v>
      </c>
      <c r="M64" s="6">
        <f t="shared" si="12"/>
        <v>0.66078236951818403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1.2119203909975744</v>
      </c>
      <c r="S64" s="6">
        <f t="shared" si="18"/>
        <v>0.72715223459854472</v>
      </c>
      <c r="T64" s="6">
        <f t="shared" si="19"/>
        <v>0.8259779618977301</v>
      </c>
      <c r="U64" s="6">
        <f t="shared" si="20"/>
        <v>0.49558677713863802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0.63968436823138297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0.79960546028922874</v>
      </c>
      <c r="I65" s="4">
        <f t="shared" si="8"/>
        <v>0.4797632761735372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0.93858016245474918</v>
      </c>
      <c r="M65" s="6">
        <f t="shared" si="12"/>
        <v>0.63968436823138297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1.1732252030684365</v>
      </c>
      <c r="S65" s="6">
        <f t="shared" si="18"/>
        <v>0.70393512184106188</v>
      </c>
      <c r="T65" s="6">
        <f t="shared" si="19"/>
        <v>0.79960546028922874</v>
      </c>
      <c r="U65" s="6">
        <f t="shared" si="20"/>
        <v>0.4797632761735372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0.61329090232702899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0.76661362790878629</v>
      </c>
      <c r="I66" s="4">
        <f t="shared" si="8"/>
        <v>0.45996817674527174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0.89985421455525016</v>
      </c>
      <c r="M66" s="6">
        <f t="shared" si="12"/>
        <v>0.61329090232702899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1.1248177681940628</v>
      </c>
      <c r="S66" s="6">
        <f t="shared" si="18"/>
        <v>0.67489066091643757</v>
      </c>
      <c r="T66" s="6">
        <f t="shared" si="19"/>
        <v>0.76661362790878629</v>
      </c>
      <c r="U66" s="6">
        <f t="shared" si="20"/>
        <v>0.45996817674527174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0.56801447168663999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0.71001808960829993</v>
      </c>
      <c r="I67" s="4">
        <f t="shared" si="8"/>
        <v>0.42601085376497999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0.83342214002555615</v>
      </c>
      <c r="M67" s="6">
        <f t="shared" si="12"/>
        <v>0.56801447168663999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1.0417776750319452</v>
      </c>
      <c r="S67" s="6">
        <f t="shared" si="18"/>
        <v>0.62506660501916711</v>
      </c>
      <c r="T67" s="6">
        <f t="shared" si="19"/>
        <v>0.71001808960829993</v>
      </c>
      <c r="U67" s="6">
        <f t="shared" si="20"/>
        <v>0.42601085376497999</v>
      </c>
      <c r="V67" s="94">
        <f>$AI$43</f>
        <v>369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0.51808281888679997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0.64760352360849993</v>
      </c>
      <c r="I68" s="4">
        <f t="shared" si="8"/>
        <v>0.3885621141651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0.76015966696234649</v>
      </c>
      <c r="M68" s="6">
        <f t="shared" si="12"/>
        <v>0.51808281888679997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0.95019958370293311</v>
      </c>
      <c r="S68" s="6">
        <f t="shared" si="18"/>
        <v>0.57011975022175987</v>
      </c>
      <c r="T68" s="6">
        <f t="shared" si="19"/>
        <v>0.64760352360849993</v>
      </c>
      <c r="U68" s="6">
        <f t="shared" si="20"/>
        <v>0.3885621141651</v>
      </c>
      <c r="V68" s="94">
        <f t="shared" ref="V68:V131" si="30">$AI$43</f>
        <v>369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0.46914948835752401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0.58643686044690502</v>
      </c>
      <c r="I69" s="4">
        <f t="shared" si="8"/>
        <v>0.35186211626814301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0.68836198735888465</v>
      </c>
      <c r="M69" s="6">
        <f t="shared" si="12"/>
        <v>0.46914948835752401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0.86045248419860587</v>
      </c>
      <c r="S69" s="6">
        <f t="shared" si="18"/>
        <v>0.51627149051916343</v>
      </c>
      <c r="T69" s="6">
        <f t="shared" si="19"/>
        <v>0.58643686044690502</v>
      </c>
      <c r="U69" s="6">
        <f t="shared" si="20"/>
        <v>0.35186211626814301</v>
      </c>
      <c r="V69" s="94">
        <f t="shared" si="30"/>
        <v>369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0.41310576797049697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0.51638220996312123</v>
      </c>
      <c r="I70" s="4">
        <f t="shared" si="8"/>
        <v>0.30982932597787272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0.60613155185385803</v>
      </c>
      <c r="M70" s="6">
        <f t="shared" si="12"/>
        <v>0.41310576797049697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0.75766443981732257</v>
      </c>
      <c r="S70" s="6">
        <f t="shared" si="18"/>
        <v>0.4545986638903935</v>
      </c>
      <c r="T70" s="6">
        <f t="shared" si="19"/>
        <v>0.51638220996312123</v>
      </c>
      <c r="U70" s="6">
        <f t="shared" si="20"/>
        <v>0.30982932597787272</v>
      </c>
      <c r="V70" s="94">
        <f t="shared" si="30"/>
        <v>369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0.337943748285913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0.42242968535739123</v>
      </c>
      <c r="I71" s="4">
        <f t="shared" si="8"/>
        <v>0.25345781121443478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0.49584969387907241</v>
      </c>
      <c r="M71" s="6">
        <f t="shared" si="12"/>
        <v>0.337943748285913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0.61981211734884045</v>
      </c>
      <c r="S71" s="6">
        <f t="shared" si="18"/>
        <v>0.3718872704093043</v>
      </c>
      <c r="T71" s="6">
        <f t="shared" si="19"/>
        <v>0.42242968535739123</v>
      </c>
      <c r="U71" s="6">
        <f t="shared" si="20"/>
        <v>0.25345781121443478</v>
      </c>
      <c r="V71" s="94">
        <f t="shared" si="30"/>
        <v>369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0.27053812714244402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0.33817265892805504</v>
      </c>
      <c r="I72" s="4">
        <f t="shared" si="8"/>
        <v>0.202903595356833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0.39694845135204487</v>
      </c>
      <c r="M72" s="6">
        <f t="shared" si="12"/>
        <v>0.27053812714244402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0.49618556419005611</v>
      </c>
      <c r="S72" s="6">
        <f t="shared" si="18"/>
        <v>0.29771133851403364</v>
      </c>
      <c r="T72" s="6">
        <f t="shared" si="19"/>
        <v>0.33817265892805504</v>
      </c>
      <c r="U72" s="6">
        <f t="shared" si="20"/>
        <v>0.202903595356833</v>
      </c>
      <c r="V72" s="94">
        <f t="shared" si="30"/>
        <v>369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0.19373681438565299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0.24217101798206625</v>
      </c>
      <c r="I73" s="4">
        <f t="shared" si="8"/>
        <v>0.14530261078923973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0.28426133222905103</v>
      </c>
      <c r="M73" s="6">
        <f t="shared" si="12"/>
        <v>0.19373681438565299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0.35532666528631379</v>
      </c>
      <c r="S73" s="6">
        <f t="shared" si="18"/>
        <v>0.21319599917178828</v>
      </c>
      <c r="T73" s="6">
        <f t="shared" si="19"/>
        <v>0.24217101798206625</v>
      </c>
      <c r="U73" s="6">
        <f t="shared" si="20"/>
        <v>0.14530261078923973</v>
      </c>
      <c r="V73" s="94">
        <f t="shared" si="30"/>
        <v>369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0.12797429941029501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0.15996787426286876</v>
      </c>
      <c r="I74" s="4">
        <f t="shared" si="8"/>
        <v>9.5980724557721248E-2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0.18777094563470775</v>
      </c>
      <c r="M74" s="6">
        <f t="shared" si="12"/>
        <v>0.12797429941029501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0.23471368204338469</v>
      </c>
      <c r="S74" s="6">
        <f t="shared" si="18"/>
        <v>0.14082820922603081</v>
      </c>
      <c r="T74" s="6">
        <f t="shared" si="19"/>
        <v>0.15996787426286876</v>
      </c>
      <c r="U74" s="6">
        <f t="shared" si="20"/>
        <v>9.5980724557721248E-2</v>
      </c>
      <c r="V74" s="94">
        <f t="shared" si="30"/>
        <v>369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7.3270560324357303E-2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9.1588200405446629E-2</v>
      </c>
      <c r="I75" s="4">
        <f t="shared" si="8"/>
        <v>5.4952920243267978E-2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0.10750660455018432</v>
      </c>
      <c r="M75" s="6">
        <f t="shared" si="12"/>
        <v>7.3270560324357303E-2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0.13438325568773041</v>
      </c>
      <c r="S75" s="6">
        <f t="shared" si="18"/>
        <v>8.0629953412638233E-2</v>
      </c>
      <c r="T75" s="6">
        <f t="shared" si="19"/>
        <v>9.1588200405446629E-2</v>
      </c>
      <c r="U75" s="6">
        <f t="shared" si="20"/>
        <v>5.4952920243267978E-2</v>
      </c>
      <c r="V75" s="94">
        <f t="shared" si="30"/>
        <v>369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3.6597447932879203E-2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4.5746809916099002E-2</v>
      </c>
      <c r="I76" s="4">
        <f t="shared" si="8"/>
        <v>2.7448085949659404E-2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5.36977927430708E-2</v>
      </c>
      <c r="M76" s="6">
        <f t="shared" si="12"/>
        <v>3.6597447932879203E-2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6.7122240928838506E-2</v>
      </c>
      <c r="S76" s="6">
        <f t="shared" si="18"/>
        <v>4.0273344557303102E-2</v>
      </c>
      <c r="T76" s="6">
        <f t="shared" si="19"/>
        <v>4.5746809916099002E-2</v>
      </c>
      <c r="U76" s="6">
        <f t="shared" si="20"/>
        <v>2.7448085949659404E-2</v>
      </c>
      <c r="V76" s="94">
        <f t="shared" si="30"/>
        <v>369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2.3301471287831301E-2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2.9126839109789127E-2</v>
      </c>
      <c r="I77" s="4">
        <f t="shared" si="8"/>
        <v>1.7476103465873475E-2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3.4189202977141654E-2</v>
      </c>
      <c r="M77" s="6">
        <f t="shared" si="12"/>
        <v>2.3301471287831301E-2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4.2736503721427066E-2</v>
      </c>
      <c r="S77" s="6">
        <f t="shared" si="18"/>
        <v>2.5641902232856242E-2</v>
      </c>
      <c r="T77" s="6">
        <f t="shared" si="19"/>
        <v>2.9126839109789127E-2</v>
      </c>
      <c r="U77" s="6">
        <f t="shared" si="20"/>
        <v>1.7476103465873475E-2</v>
      </c>
      <c r="V77" s="94">
        <f t="shared" si="30"/>
        <v>369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1.09795310872176E-2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1.3724413859022001E-2</v>
      </c>
      <c r="I78" s="4">
        <f t="shared" si="8"/>
        <v>8.2346483154131997E-3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1.6109773168304368E-2</v>
      </c>
      <c r="M78" s="6">
        <f t="shared" si="12"/>
        <v>1.09795310872176E-2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2.0137216460380459E-2</v>
      </c>
      <c r="S78" s="6">
        <f t="shared" si="18"/>
        <v>1.2082329876228277E-2</v>
      </c>
      <c r="T78" s="6">
        <f t="shared" si="19"/>
        <v>1.3724413859022001E-2</v>
      </c>
      <c r="U78" s="6">
        <f t="shared" si="20"/>
        <v>8.2346483154131997E-3</v>
      </c>
      <c r="V78" s="94">
        <f t="shared" si="30"/>
        <v>369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9.1220678288207006E-3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1.1402584786025877E-2</v>
      </c>
      <c r="I79" s="4">
        <f t="shared" si="8"/>
        <v>6.8415508716155255E-3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1.33844006980656E-2</v>
      </c>
      <c r="M79" s="6">
        <f t="shared" si="12"/>
        <v>9.1220678288207006E-3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1.6730500872581999E-2</v>
      </c>
      <c r="S79" s="6">
        <f t="shared" si="18"/>
        <v>1.0038300523549201E-2</v>
      </c>
      <c r="T79" s="6">
        <f t="shared" si="19"/>
        <v>1.1402584786025877E-2</v>
      </c>
      <c r="U79" s="6">
        <f t="shared" si="20"/>
        <v>6.8415508716155255E-3</v>
      </c>
      <c r="V79" s="94">
        <f t="shared" si="30"/>
        <v>369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2.11281563551678E-2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2.6410195443959748E-2</v>
      </c>
      <c r="I80" s="4">
        <f t="shared" si="8"/>
        <v>1.5846117266375852E-2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3.1000395521670415E-2</v>
      </c>
      <c r="M80" s="6">
        <f t="shared" si="12"/>
        <v>2.11281563551678E-2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3.8750494402088019E-2</v>
      </c>
      <c r="S80" s="6">
        <f t="shared" si="18"/>
        <v>2.3250296641252811E-2</v>
      </c>
      <c r="T80" s="6">
        <f t="shared" si="19"/>
        <v>2.6410195443959748E-2</v>
      </c>
      <c r="U80" s="6">
        <f t="shared" si="20"/>
        <v>1.5846117266375852E-2</v>
      </c>
      <c r="V80" s="94">
        <f t="shared" si="30"/>
        <v>369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3.0091909721567701E-2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3.7614887151959625E-2</v>
      </c>
      <c r="I81" s="4">
        <f t="shared" si="8"/>
        <v>2.2568932291175778E-2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4.4152508514678161E-2</v>
      </c>
      <c r="M81" s="6">
        <f t="shared" si="12"/>
        <v>3.0091909721567701E-2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5.5190635643347703E-2</v>
      </c>
      <c r="S81" s="6">
        <f t="shared" si="18"/>
        <v>3.3114381386008619E-2</v>
      </c>
      <c r="T81" s="6">
        <f t="shared" si="19"/>
        <v>3.7614887151959625E-2</v>
      </c>
      <c r="U81" s="6">
        <f t="shared" si="20"/>
        <v>2.2568932291175778E-2</v>
      </c>
      <c r="V81" s="94">
        <f t="shared" si="30"/>
        <v>369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5.19448760809781E-2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6.4931095101222622E-2</v>
      </c>
      <c r="I82" s="4">
        <f t="shared" si="8"/>
        <v>3.8958657060733579E-2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7.6216385223815672E-2</v>
      </c>
      <c r="M82" s="6">
        <f t="shared" si="12"/>
        <v>5.19448760809781E-2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9.5270481529769593E-2</v>
      </c>
      <c r="S82" s="6">
        <f t="shared" si="18"/>
        <v>5.716228891786175E-2</v>
      </c>
      <c r="T82" s="6">
        <f t="shared" si="19"/>
        <v>6.4931095101222622E-2</v>
      </c>
      <c r="U82" s="6">
        <f t="shared" si="20"/>
        <v>3.8958657060733579E-2</v>
      </c>
      <c r="V82" s="94">
        <f t="shared" si="30"/>
        <v>369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7.9466189272154195E-2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9.9332736590192747E-2</v>
      </c>
      <c r="I83" s="4">
        <f t="shared" si="8"/>
        <v>5.9599641954115642E-2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0.11659717282592676</v>
      </c>
      <c r="M83" s="6">
        <f t="shared" si="12"/>
        <v>7.9466189272154195E-2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0.14574646603240846</v>
      </c>
      <c r="S83" s="6">
        <f t="shared" si="18"/>
        <v>8.7447879619445071E-2</v>
      </c>
      <c r="T83" s="6">
        <f t="shared" si="19"/>
        <v>9.9332736590192747E-2</v>
      </c>
      <c r="U83" s="6">
        <f t="shared" si="20"/>
        <v>5.9599641954115642E-2</v>
      </c>
      <c r="V83" s="94">
        <f t="shared" si="30"/>
        <v>369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0.111855257798014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0.1398190722475175</v>
      </c>
      <c r="I84" s="4">
        <f t="shared" si="8"/>
        <v>8.3891443348510508E-2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0.16412019935041341</v>
      </c>
      <c r="M84" s="6">
        <f t="shared" si="12"/>
        <v>0.111855257798014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0.20515024918801678</v>
      </c>
      <c r="S84" s="6">
        <f t="shared" si="18"/>
        <v>0.12309014951281005</v>
      </c>
      <c r="T84" s="6">
        <f t="shared" si="19"/>
        <v>0.1398190722475175</v>
      </c>
      <c r="U84" s="6">
        <f t="shared" si="20"/>
        <v>8.3891443348510508E-2</v>
      </c>
      <c r="V84" s="94">
        <f t="shared" si="30"/>
        <v>369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0.14635669182650801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0.18294586478313501</v>
      </c>
      <c r="I85" s="4">
        <f t="shared" si="8"/>
        <v>0.10976751886988101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0.21474260496729189</v>
      </c>
      <c r="M85" s="6">
        <f t="shared" si="12"/>
        <v>0.14635669182650801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0.26842825620911487</v>
      </c>
      <c r="S85" s="6">
        <f t="shared" si="18"/>
        <v>0.16105695372546891</v>
      </c>
      <c r="T85" s="6">
        <f t="shared" si="19"/>
        <v>0.18294586478313501</v>
      </c>
      <c r="U85" s="6">
        <f t="shared" si="20"/>
        <v>0.10976751886988101</v>
      </c>
      <c r="V85" s="94">
        <f t="shared" si="30"/>
        <v>369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0.18533919837901799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0.2316739979737725</v>
      </c>
      <c r="I86" s="4">
        <f t="shared" si="8"/>
        <v>0.13900439878426349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0.27193988717399675</v>
      </c>
      <c r="M86" s="6">
        <f t="shared" si="12"/>
        <v>0.18533919837901799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0.33992485896749591</v>
      </c>
      <c r="S86" s="6">
        <f t="shared" si="18"/>
        <v>0.20395491538049756</v>
      </c>
      <c r="T86" s="6">
        <f t="shared" si="19"/>
        <v>0.2316739979737725</v>
      </c>
      <c r="U86" s="6">
        <f t="shared" si="20"/>
        <v>0.13900439878426349</v>
      </c>
      <c r="V86" s="94">
        <f t="shared" si="30"/>
        <v>369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0.21810384231199201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0.27262980288999</v>
      </c>
      <c r="I87" s="4">
        <f t="shared" si="8"/>
        <v>0.16357788173399401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0.32001397863633374</v>
      </c>
      <c r="M87" s="6">
        <f t="shared" si="12"/>
        <v>0.21810384231199201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0.40001747329541715</v>
      </c>
      <c r="S87" s="6">
        <f t="shared" si="18"/>
        <v>0.24001048397725031</v>
      </c>
      <c r="T87" s="6">
        <f t="shared" si="19"/>
        <v>0.27262980288999</v>
      </c>
      <c r="U87" s="6">
        <f t="shared" si="20"/>
        <v>0.16357788173399401</v>
      </c>
      <c r="V87" s="94">
        <f t="shared" si="30"/>
        <v>369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0.249488737988904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0.31186092248613001</v>
      </c>
      <c r="I88" s="4">
        <f t="shared" si="8"/>
        <v>0.18711655349167799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0.36606362741000259</v>
      </c>
      <c r="M88" s="6">
        <f t="shared" si="12"/>
        <v>0.249488737988904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0.45757953426250325</v>
      </c>
      <c r="S88" s="6">
        <f t="shared" si="18"/>
        <v>0.27454772055750193</v>
      </c>
      <c r="T88" s="6">
        <f t="shared" si="19"/>
        <v>0.31186092248613001</v>
      </c>
      <c r="U88" s="6">
        <f t="shared" si="20"/>
        <v>0.18711655349167799</v>
      </c>
      <c r="V88" s="94">
        <f t="shared" si="30"/>
        <v>369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0.27963326993283599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0.34954158741604502</v>
      </c>
      <c r="I89" s="4">
        <f t="shared" si="8"/>
        <v>0.20972495244962699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0.41029334614970464</v>
      </c>
      <c r="M89" s="6">
        <f t="shared" si="12"/>
        <v>0.27963326993283599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0.51286668268713076</v>
      </c>
      <c r="S89" s="6">
        <f t="shared" si="18"/>
        <v>0.30772000961227847</v>
      </c>
      <c r="T89" s="6">
        <f t="shared" si="19"/>
        <v>0.34954158741604502</v>
      </c>
      <c r="U89" s="6">
        <f t="shared" si="20"/>
        <v>0.20972495244962699</v>
      </c>
      <c r="V89" s="94">
        <f t="shared" si="30"/>
        <v>369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0.30343996068415202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0.37929995085519003</v>
      </c>
      <c r="I90" s="4">
        <f t="shared" si="8"/>
        <v>0.22757997051311402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0.44522383496977508</v>
      </c>
      <c r="M90" s="6">
        <f t="shared" si="12"/>
        <v>0.30343996068415202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0.55652979371221889</v>
      </c>
      <c r="S90" s="6">
        <f t="shared" si="18"/>
        <v>0.33391787622733132</v>
      </c>
      <c r="T90" s="6">
        <f t="shared" si="19"/>
        <v>0.37929995085519003</v>
      </c>
      <c r="U90" s="6">
        <f t="shared" si="20"/>
        <v>0.22757997051311402</v>
      </c>
      <c r="V90" s="94">
        <f t="shared" si="30"/>
        <v>369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0.32780247927288803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0.40975309909111002</v>
      </c>
      <c r="I91" s="4">
        <f t="shared" si="8"/>
        <v>0.24585185945466603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0.48096986502838623</v>
      </c>
      <c r="M91" s="6">
        <f t="shared" si="12"/>
        <v>0.32780247927288803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0.60121233128548279</v>
      </c>
      <c r="S91" s="6">
        <f t="shared" si="18"/>
        <v>0.36072739877128968</v>
      </c>
      <c r="T91" s="6">
        <f t="shared" si="19"/>
        <v>0.40975309909111002</v>
      </c>
      <c r="U91" s="6">
        <f t="shared" si="20"/>
        <v>0.24585185945466603</v>
      </c>
      <c r="V91" s="94">
        <f t="shared" si="30"/>
        <v>369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0.34649460131013499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0.43311825163766871</v>
      </c>
      <c r="I92" s="4">
        <f t="shared" si="8"/>
        <v>0.25987095098260127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0.50839597673227155</v>
      </c>
      <c r="M92" s="6">
        <f t="shared" si="12"/>
        <v>0.34649460131013499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0.63549497091533946</v>
      </c>
      <c r="S92" s="6">
        <f t="shared" si="18"/>
        <v>0.38129698254920363</v>
      </c>
      <c r="T92" s="6">
        <f t="shared" si="19"/>
        <v>0.43311825163766871</v>
      </c>
      <c r="U92" s="6">
        <f t="shared" si="20"/>
        <v>0.25987095098260127</v>
      </c>
      <c r="V92" s="94">
        <f t="shared" si="30"/>
        <v>369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0.368530173327419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0.46066271665927372</v>
      </c>
      <c r="I93" s="4">
        <f t="shared" si="8"/>
        <v>0.27639762999556428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0.54072778252728948</v>
      </c>
      <c r="M93" s="6">
        <f t="shared" si="12"/>
        <v>0.368530173327419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0.67590972815911188</v>
      </c>
      <c r="S93" s="6">
        <f t="shared" si="18"/>
        <v>0.40554583689546708</v>
      </c>
      <c r="T93" s="6">
        <f t="shared" si="19"/>
        <v>0.46066271665927372</v>
      </c>
      <c r="U93" s="6">
        <f t="shared" si="20"/>
        <v>0.27639762999556428</v>
      </c>
      <c r="V93" s="94">
        <f t="shared" si="30"/>
        <v>369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0.39004754799883901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0.48755943499854876</v>
      </c>
      <c r="I94" s="4">
        <f t="shared" si="8"/>
        <v>0.29253566099912925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0.57229926061505165</v>
      </c>
      <c r="M94" s="6">
        <f t="shared" si="12"/>
        <v>0.39004754799883901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0.71537407576881451</v>
      </c>
      <c r="S94" s="6">
        <f t="shared" si="18"/>
        <v>0.42922444546128874</v>
      </c>
      <c r="T94" s="6">
        <f t="shared" si="19"/>
        <v>0.48755943499854876</v>
      </c>
      <c r="U94" s="6">
        <f t="shared" si="20"/>
        <v>0.29253566099912925</v>
      </c>
      <c r="V94" s="94">
        <f t="shared" si="30"/>
        <v>369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0.41167560975717399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0.51459451219646746</v>
      </c>
      <c r="I95" s="4">
        <f t="shared" si="8"/>
        <v>0.30875670731788052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0.60403314489745874</v>
      </c>
      <c r="M95" s="6">
        <f t="shared" si="12"/>
        <v>0.41167560975717399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0.75504143112182343</v>
      </c>
      <c r="S95" s="6">
        <f t="shared" si="18"/>
        <v>0.45302485867309406</v>
      </c>
      <c r="T95" s="6">
        <f t="shared" si="19"/>
        <v>0.51459451219646746</v>
      </c>
      <c r="U95" s="6">
        <f t="shared" si="20"/>
        <v>0.30875670731788052</v>
      </c>
      <c r="V95" s="94">
        <f t="shared" si="30"/>
        <v>369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0.43715328638647699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0.54644160798309627</v>
      </c>
      <c r="I96" s="4">
        <f t="shared" si="8"/>
        <v>0.32786496478985772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0.64141539629718525</v>
      </c>
      <c r="M96" s="6">
        <f t="shared" si="12"/>
        <v>0.43715328638647699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0.80176924537148153</v>
      </c>
      <c r="S96" s="6">
        <f t="shared" si="18"/>
        <v>0.48106154722288896</v>
      </c>
      <c r="T96" s="6">
        <f t="shared" si="19"/>
        <v>0.54644160798309627</v>
      </c>
      <c r="U96" s="6">
        <f t="shared" si="20"/>
        <v>0.32786496478985772</v>
      </c>
      <c r="V96" s="94">
        <f t="shared" si="30"/>
        <v>369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0.45474829841814002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0.56843537302267499</v>
      </c>
      <c r="I97" s="4">
        <f t="shared" si="8"/>
        <v>0.34106122381360504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0.66723176773163317</v>
      </c>
      <c r="M97" s="6">
        <f t="shared" si="12"/>
        <v>0.45474829841814002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0.83403970966454144</v>
      </c>
      <c r="S97" s="6">
        <f t="shared" si="18"/>
        <v>0.50042382579872491</v>
      </c>
      <c r="T97" s="6">
        <f t="shared" si="19"/>
        <v>0.56843537302267499</v>
      </c>
      <c r="U97" s="6">
        <f t="shared" si="20"/>
        <v>0.34106122381360504</v>
      </c>
      <c r="V97" s="94">
        <f t="shared" si="30"/>
        <v>369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0.46740244852041202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0.58425306065051497</v>
      </c>
      <c r="I98" s="4">
        <f t="shared" si="8"/>
        <v>0.35055183639030901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0.68579863421854592</v>
      </c>
      <c r="M98" s="6">
        <f t="shared" si="12"/>
        <v>0.46740244852041202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0.85724829277318237</v>
      </c>
      <c r="S98" s="6">
        <f t="shared" si="18"/>
        <v>0.51434897566390947</v>
      </c>
      <c r="T98" s="6">
        <f t="shared" si="19"/>
        <v>0.58425306065051497</v>
      </c>
      <c r="U98" s="6">
        <f t="shared" si="20"/>
        <v>0.35055183639030901</v>
      </c>
      <c r="V98" s="94">
        <f t="shared" si="30"/>
        <v>369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0.47792595647137198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0.59740744558921499</v>
      </c>
      <c r="I99" s="4">
        <f t="shared" si="8"/>
        <v>0.35844446735352897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0.70123930510677546</v>
      </c>
      <c r="M99" s="6">
        <f t="shared" si="12"/>
        <v>0.47792595647137198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0.87654913138346935</v>
      </c>
      <c r="S99" s="6">
        <f t="shared" si="18"/>
        <v>0.52592947883008156</v>
      </c>
      <c r="T99" s="6">
        <f t="shared" si="19"/>
        <v>0.59740744558921499</v>
      </c>
      <c r="U99" s="6">
        <f t="shared" si="20"/>
        <v>0.35844446735352897</v>
      </c>
      <c r="V99" s="94">
        <f t="shared" si="30"/>
        <v>369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0.48610411087172201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0.60763013858965254</v>
      </c>
      <c r="I100" s="4">
        <f t="shared" si="8"/>
        <v>0.36457808315379148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0.71323874399705656</v>
      </c>
      <c r="M100" s="6">
        <f t="shared" si="12"/>
        <v>0.48610411087172201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0.89154842999632067</v>
      </c>
      <c r="S100" s="6">
        <f t="shared" si="18"/>
        <v>0.53492905799779245</v>
      </c>
      <c r="T100" s="6">
        <f t="shared" si="19"/>
        <v>0.60763013858965254</v>
      </c>
      <c r="U100" s="6">
        <f t="shared" si="20"/>
        <v>0.36457808315379148</v>
      </c>
      <c r="V100" s="94">
        <f t="shared" si="30"/>
        <v>369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0.50035702771452195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0.62544628464315244</v>
      </c>
      <c r="I101" s="4">
        <f t="shared" si="8"/>
        <v>0.37526777078589146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0.73415140916465427</v>
      </c>
      <c r="M101" s="6">
        <f t="shared" si="12"/>
        <v>0.50035702771452195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0.91768926145581786</v>
      </c>
      <c r="S101" s="6">
        <f t="shared" si="18"/>
        <v>0.55061355687349067</v>
      </c>
      <c r="T101" s="6">
        <f t="shared" si="19"/>
        <v>0.62544628464315244</v>
      </c>
      <c r="U101" s="6">
        <f t="shared" si="20"/>
        <v>0.37526777078589146</v>
      </c>
      <c r="V101" s="94">
        <f t="shared" si="30"/>
        <v>369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0.50025119154995301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0.62531398943744132</v>
      </c>
      <c r="I102" s="4">
        <f t="shared" ref="I102:I165" si="33">C102-(C102*25%)</f>
        <v>0.37518839366246476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0.733996120510643</v>
      </c>
      <c r="M102" s="6">
        <f t="shared" ref="M102:M165" si="37">C102*(1/$AI$41)</f>
        <v>0.50025119154995301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0.91749515063830378</v>
      </c>
      <c r="S102" s="6">
        <f t="shared" ref="S102:S116" si="43">L102-(L102*25%)</f>
        <v>0.55049709038298222</v>
      </c>
      <c r="T102" s="6">
        <f t="shared" ref="T102:T165" si="44">M102+(M102*25%)</f>
        <v>0.62531398943744132</v>
      </c>
      <c r="U102" s="6">
        <f t="shared" ref="U102:U116" si="45">M102-(M102*25%)</f>
        <v>0.37518839366246476</v>
      </c>
      <c r="V102" s="94">
        <f t="shared" si="30"/>
        <v>369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0.50815253448037501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0.63519066810046876</v>
      </c>
      <c r="I103" s="4">
        <f t="shared" si="33"/>
        <v>0.38111440086028125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0.74558940635527016</v>
      </c>
      <c r="M103" s="6">
        <f t="shared" si="37"/>
        <v>0.50815253448037501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0.9319867579440877</v>
      </c>
      <c r="S103" s="6">
        <f t="shared" si="43"/>
        <v>0.55919205476645262</v>
      </c>
      <c r="T103" s="6">
        <f t="shared" si="44"/>
        <v>0.63519066810046876</v>
      </c>
      <c r="U103" s="6">
        <f t="shared" si="45"/>
        <v>0.38111440086028125</v>
      </c>
      <c r="V103" s="94">
        <f t="shared" si="30"/>
        <v>369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0.52078563154114499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0.65098203942643118</v>
      </c>
      <c r="I104" s="4">
        <f t="shared" si="33"/>
        <v>0.39058922365585874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0.76412538265931396</v>
      </c>
      <c r="M104" s="6">
        <f t="shared" si="37"/>
        <v>0.52078563154114499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0.95515672832414245</v>
      </c>
      <c r="S104" s="6">
        <f t="shared" si="43"/>
        <v>0.57309403699448547</v>
      </c>
      <c r="T104" s="6">
        <f t="shared" si="44"/>
        <v>0.65098203942643118</v>
      </c>
      <c r="U104" s="6">
        <f t="shared" si="45"/>
        <v>0.39058922365585874</v>
      </c>
      <c r="V104" s="94">
        <f t="shared" si="30"/>
        <v>369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0.53905696080447196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0.67382120100558995</v>
      </c>
      <c r="I105" s="4">
        <f t="shared" si="33"/>
        <v>0.40429272060335397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0.79093408401253285</v>
      </c>
      <c r="M105" s="6">
        <f t="shared" si="37"/>
        <v>0.53905696080447196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0.98866760501566608</v>
      </c>
      <c r="S105" s="6">
        <f t="shared" si="43"/>
        <v>0.59320056300939961</v>
      </c>
      <c r="T105" s="6">
        <f t="shared" si="44"/>
        <v>0.67382120100558995</v>
      </c>
      <c r="U105" s="6">
        <f t="shared" si="45"/>
        <v>0.40429272060335397</v>
      </c>
      <c r="V105" s="94">
        <f t="shared" si="30"/>
        <v>369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0.54919391020776698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0.68649238775970867</v>
      </c>
      <c r="I106" s="4">
        <f t="shared" si="33"/>
        <v>0.41189543265582523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0.80580757489373989</v>
      </c>
      <c r="M106" s="6">
        <f t="shared" si="37"/>
        <v>0.54919391020776698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1.0072594686171747</v>
      </c>
      <c r="S106" s="6">
        <f t="shared" si="43"/>
        <v>0.60435568117030491</v>
      </c>
      <c r="T106" s="6">
        <f t="shared" si="44"/>
        <v>0.68649238775970867</v>
      </c>
      <c r="U106" s="6">
        <f t="shared" si="45"/>
        <v>0.41189543265582523</v>
      </c>
      <c r="V106" s="94">
        <f t="shared" si="30"/>
        <v>369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0.56555266174040997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0.70694082717551243</v>
      </c>
      <c r="I107" s="4">
        <f t="shared" si="33"/>
        <v>0.4241644963053075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0.82981003678524445</v>
      </c>
      <c r="M107" s="6">
        <f t="shared" si="37"/>
        <v>0.56555266174040997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1.0372625459815557</v>
      </c>
      <c r="S107" s="6">
        <f t="shared" si="43"/>
        <v>0.62235752758893337</v>
      </c>
      <c r="T107" s="6">
        <f t="shared" si="44"/>
        <v>0.70694082717551243</v>
      </c>
      <c r="U107" s="6">
        <f t="shared" si="45"/>
        <v>0.4241644963053075</v>
      </c>
      <c r="V107" s="94">
        <f t="shared" si="30"/>
        <v>369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0.59521660887619399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0.74402076109524251</v>
      </c>
      <c r="I108" s="4">
        <f t="shared" si="33"/>
        <v>0.44641245665714546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0.87333461500611231</v>
      </c>
      <c r="M108" s="6">
        <f t="shared" si="37"/>
        <v>0.59521660887619399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1.0916682687576404</v>
      </c>
      <c r="S108" s="6">
        <f t="shared" si="43"/>
        <v>0.65500096125458418</v>
      </c>
      <c r="T108" s="6">
        <f t="shared" si="44"/>
        <v>0.74402076109524251</v>
      </c>
      <c r="U108" s="6">
        <f t="shared" si="45"/>
        <v>0.44641245665714546</v>
      </c>
      <c r="V108" s="94">
        <f t="shared" si="30"/>
        <v>369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0.62475618628602203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0.78094523285752748</v>
      </c>
      <c r="I109" s="4">
        <f t="shared" si="33"/>
        <v>0.46856713971451652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0.91667671111019033</v>
      </c>
      <c r="M109" s="6">
        <f t="shared" si="37"/>
        <v>0.62475618628602203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1.1458458888877379</v>
      </c>
      <c r="S109" s="6">
        <f t="shared" si="43"/>
        <v>0.68750753333264281</v>
      </c>
      <c r="T109" s="6">
        <f t="shared" si="44"/>
        <v>0.78094523285752748</v>
      </c>
      <c r="U109" s="6">
        <f t="shared" si="45"/>
        <v>0.46856713971451652</v>
      </c>
      <c r="V109" s="94">
        <f t="shared" si="30"/>
        <v>369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0.64445865725545604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0.80557332156932004</v>
      </c>
      <c r="I110" s="4">
        <f t="shared" si="33"/>
        <v>0.48334399294159203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0.94558526245462837</v>
      </c>
      <c r="M110" s="6">
        <f t="shared" si="37"/>
        <v>0.64445865725545604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1.1819815780682854</v>
      </c>
      <c r="S110" s="6">
        <f t="shared" si="43"/>
        <v>0.70918894684097133</v>
      </c>
      <c r="T110" s="6">
        <f t="shared" si="44"/>
        <v>0.80557332156932004</v>
      </c>
      <c r="U110" s="6">
        <f t="shared" si="45"/>
        <v>0.48334399294159203</v>
      </c>
      <c r="V110" s="94">
        <f t="shared" si="30"/>
        <v>369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0.66873422691739104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0.83591778364673885</v>
      </c>
      <c r="I111" s="4">
        <f t="shared" si="33"/>
        <v>0.50155067018804322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0.98120371625548641</v>
      </c>
      <c r="M111" s="6">
        <f t="shared" si="37"/>
        <v>0.66873422691739104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1.226504645319358</v>
      </c>
      <c r="S111" s="6">
        <f t="shared" si="43"/>
        <v>0.73590278719161484</v>
      </c>
      <c r="T111" s="6">
        <f t="shared" si="44"/>
        <v>0.83591778364673885</v>
      </c>
      <c r="U111" s="6">
        <f t="shared" si="45"/>
        <v>0.50155067018804322</v>
      </c>
      <c r="V111" s="94">
        <f t="shared" si="30"/>
        <v>369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0.70081417208255503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0.87601771510319382</v>
      </c>
      <c r="I112" s="4">
        <f t="shared" si="33"/>
        <v>0.52561062906191625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1.0282731799472551</v>
      </c>
      <c r="M112" s="6">
        <f t="shared" si="37"/>
        <v>0.70081417208255503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1.2853414749340688</v>
      </c>
      <c r="S112" s="6">
        <f t="shared" si="43"/>
        <v>0.77120488496044137</v>
      </c>
      <c r="T112" s="6">
        <f t="shared" si="44"/>
        <v>0.87601771510319382</v>
      </c>
      <c r="U112" s="6">
        <f t="shared" si="45"/>
        <v>0.52561062906191625</v>
      </c>
      <c r="V112" s="94">
        <f t="shared" si="30"/>
        <v>369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0.71944824035230404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0.89931030044038007</v>
      </c>
      <c r="I113" s="4">
        <f t="shared" si="33"/>
        <v>0.539586180264228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1.0556141119637268</v>
      </c>
      <c r="M113" s="6">
        <f t="shared" si="37"/>
        <v>0.71944824035230404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1.3195176399546584</v>
      </c>
      <c r="S113" s="6">
        <f t="shared" si="43"/>
        <v>0.79171058397279515</v>
      </c>
      <c r="T113" s="6">
        <f t="shared" si="44"/>
        <v>0.89931030044038007</v>
      </c>
      <c r="U113" s="6">
        <f t="shared" si="45"/>
        <v>0.539586180264228</v>
      </c>
      <c r="V113" s="94">
        <f t="shared" si="30"/>
        <v>369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0.73769103517818102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0.9221137939727263</v>
      </c>
      <c r="I114" s="4">
        <f t="shared" si="33"/>
        <v>0.55326827638363574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1.0823809460175908</v>
      </c>
      <c r="M114" s="6">
        <f t="shared" si="37"/>
        <v>0.73769103517818102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1.3529761825219886</v>
      </c>
      <c r="S114" s="6">
        <f t="shared" si="43"/>
        <v>0.81178570951319307</v>
      </c>
      <c r="T114" s="6">
        <f t="shared" si="44"/>
        <v>0.9221137939727263</v>
      </c>
      <c r="U114" s="6">
        <f t="shared" si="45"/>
        <v>0.55326827638363574</v>
      </c>
      <c r="V114" s="94">
        <f t="shared" si="30"/>
        <v>369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0.76037866401247001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0.95047333001558754</v>
      </c>
      <c r="I115" s="4">
        <f t="shared" si="33"/>
        <v>0.57028399800935248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1.1156694855138343</v>
      </c>
      <c r="M115" s="6">
        <f t="shared" si="37"/>
        <v>0.76037866401247001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1.3945868568922928</v>
      </c>
      <c r="S115" s="6">
        <f t="shared" si="43"/>
        <v>0.83675211413537576</v>
      </c>
      <c r="T115" s="6">
        <f t="shared" si="44"/>
        <v>0.95047333001558754</v>
      </c>
      <c r="U115" s="6">
        <f t="shared" si="45"/>
        <v>0.57028399800935248</v>
      </c>
      <c r="V115" s="94">
        <f t="shared" si="30"/>
        <v>369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0.77786583531640496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0.97233229414550615</v>
      </c>
      <c r="I116" s="4">
        <f t="shared" si="33"/>
        <v>0.58339937648730378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1.1413276270887187</v>
      </c>
      <c r="M116" s="6">
        <f t="shared" si="37"/>
        <v>0.77786583531640496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1.4266595338608985</v>
      </c>
      <c r="S116" s="6">
        <f t="shared" si="43"/>
        <v>0.85599572031653903</v>
      </c>
      <c r="T116" s="6">
        <f t="shared" si="44"/>
        <v>0.97233229414550615</v>
      </c>
      <c r="U116" s="6">
        <f t="shared" si="45"/>
        <v>0.58339937648730378</v>
      </c>
      <c r="V116" s="94">
        <f t="shared" si="30"/>
        <v>369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0.79503567760612603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0.9937945970076576</v>
      </c>
      <c r="I117" s="4">
        <f t="shared" si="33"/>
        <v>0.59627675820459447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1.1665201660437736</v>
      </c>
      <c r="M117" s="6">
        <f t="shared" si="37"/>
        <v>0.79503567760612603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1.458150207554717</v>
      </c>
      <c r="S117" s="6">
        <f>L117-(L117*25%)</f>
        <v>0.87489012453283022</v>
      </c>
      <c r="T117" s="6">
        <f t="shared" si="44"/>
        <v>0.9937945970076576</v>
      </c>
      <c r="U117" s="6">
        <f>M117-(M117*25%)</f>
        <v>0.59627675820459447</v>
      </c>
      <c r="V117" s="94">
        <f t="shared" si="30"/>
        <v>369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0.79884766533179596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0.99855958166474501</v>
      </c>
      <c r="I118" s="4">
        <f t="shared" si="33"/>
        <v>0.59913574899884692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1.172113324539622</v>
      </c>
      <c r="M118" s="6">
        <f t="shared" si="37"/>
        <v>0.79884766533179596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1.4651416556745276</v>
      </c>
      <c r="S118" s="6">
        <f t="shared" ref="S118:S181" si="50">L118-(L118*25%)</f>
        <v>0.87908499340471646</v>
      </c>
      <c r="T118" s="6">
        <f t="shared" si="44"/>
        <v>0.99855958166474501</v>
      </c>
      <c r="U118" s="6">
        <f t="shared" ref="U118:U181" si="51">M118-(M118*25%)</f>
        <v>0.59913574899884692</v>
      </c>
      <c r="V118" s="94">
        <f t="shared" si="30"/>
        <v>369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0.81194352148136695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1.0149294018517088</v>
      </c>
      <c r="I119" s="4">
        <f t="shared" si="33"/>
        <v>0.60895764111102524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1.1913282864845767</v>
      </c>
      <c r="M119" s="6">
        <f t="shared" si="37"/>
        <v>0.81194352148136695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1.4891603581057209</v>
      </c>
      <c r="S119" s="6">
        <f t="shared" si="50"/>
        <v>0.89349621486343245</v>
      </c>
      <c r="T119" s="6">
        <f t="shared" si="44"/>
        <v>1.0149294018517088</v>
      </c>
      <c r="U119" s="6">
        <f t="shared" si="51"/>
        <v>0.60895764111102524</v>
      </c>
      <c r="V119" s="94">
        <f t="shared" si="30"/>
        <v>369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0.82862704587837599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1.0357838073479699</v>
      </c>
      <c r="I120" s="4">
        <f t="shared" si="33"/>
        <v>0.62147028440878205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1.2158072730231355</v>
      </c>
      <c r="M120" s="6">
        <f t="shared" si="37"/>
        <v>0.82862704587837599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1.5197590912789194</v>
      </c>
      <c r="S120" s="6">
        <f t="shared" si="50"/>
        <v>0.91185545476735164</v>
      </c>
      <c r="T120" s="6">
        <f t="shared" si="44"/>
        <v>1.0357838073479699</v>
      </c>
      <c r="U120" s="6">
        <f t="shared" si="51"/>
        <v>0.62147028440878205</v>
      </c>
      <c r="V120" s="94">
        <f t="shared" si="30"/>
        <v>369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0.84236370456315302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1.0529546307039412</v>
      </c>
      <c r="I121" s="4">
        <f t="shared" si="33"/>
        <v>0.63177277842236479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1.2359624557667599</v>
      </c>
      <c r="M121" s="6">
        <f t="shared" si="37"/>
        <v>0.84236370456315302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1.5449530697084499</v>
      </c>
      <c r="S121" s="6">
        <f t="shared" si="50"/>
        <v>0.92697184182506986</v>
      </c>
      <c r="T121" s="6">
        <f t="shared" si="44"/>
        <v>1.0529546307039412</v>
      </c>
      <c r="U121" s="6">
        <f t="shared" si="51"/>
        <v>0.63177277842236479</v>
      </c>
      <c r="V121" s="94">
        <f t="shared" si="30"/>
        <v>369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0.84551395346126101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1.0568924418265762</v>
      </c>
      <c r="I122" s="4">
        <f t="shared" si="33"/>
        <v>0.63413546509594576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1.2405846745818516</v>
      </c>
      <c r="M122" s="6">
        <f t="shared" si="37"/>
        <v>0.84551395346126101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1.5507308432273146</v>
      </c>
      <c r="S122" s="6">
        <f t="shared" si="50"/>
        <v>0.93043850593638866</v>
      </c>
      <c r="T122" s="6">
        <f t="shared" si="44"/>
        <v>1.0568924418265762</v>
      </c>
      <c r="U122" s="6">
        <f t="shared" si="51"/>
        <v>0.63413546509594576</v>
      </c>
      <c r="V122" s="94">
        <f t="shared" si="30"/>
        <v>369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0.85466611115440905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1.0683326389430112</v>
      </c>
      <c r="I123" s="4">
        <f t="shared" si="33"/>
        <v>0.64099958336580676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1.2540132247873168</v>
      </c>
      <c r="M123" s="6">
        <f t="shared" si="37"/>
        <v>0.85466611115440905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1.5675165309841459</v>
      </c>
      <c r="S123" s="6">
        <f t="shared" si="50"/>
        <v>0.9405099185904876</v>
      </c>
      <c r="T123" s="6">
        <f t="shared" si="44"/>
        <v>1.0683326389430112</v>
      </c>
      <c r="U123" s="6">
        <f t="shared" si="51"/>
        <v>0.64099958336580676</v>
      </c>
      <c r="V123" s="94">
        <f t="shared" si="30"/>
        <v>369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0.86092897140090396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1.0761612142511299</v>
      </c>
      <c r="I124" s="4">
        <f t="shared" si="33"/>
        <v>0.64569672855067795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1.2632024385300862</v>
      </c>
      <c r="M124" s="6">
        <f t="shared" si="37"/>
        <v>0.86092897140090396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1.5790030481626078</v>
      </c>
      <c r="S124" s="6">
        <f t="shared" si="50"/>
        <v>0.94740182889756464</v>
      </c>
      <c r="T124" s="6">
        <f t="shared" si="44"/>
        <v>1.0761612142511299</v>
      </c>
      <c r="U124" s="6">
        <f t="shared" si="51"/>
        <v>0.64569672855067795</v>
      </c>
      <c r="V124" s="94">
        <f t="shared" si="30"/>
        <v>369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0.858891140111817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1.0736139251397712</v>
      </c>
      <c r="I125" s="4">
        <f t="shared" si="33"/>
        <v>0.64416835508386272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1.2602124201439018</v>
      </c>
      <c r="M125" s="6">
        <f t="shared" si="37"/>
        <v>0.858891140111817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1.5752655251798773</v>
      </c>
      <c r="S125" s="6">
        <f t="shared" si="50"/>
        <v>0.94515931510792628</v>
      </c>
      <c r="T125" s="6">
        <f t="shared" si="44"/>
        <v>1.0736139251397712</v>
      </c>
      <c r="U125" s="6">
        <f t="shared" si="51"/>
        <v>0.64416835508386272</v>
      </c>
      <c r="V125" s="94">
        <f t="shared" si="30"/>
        <v>369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0.86724859027977996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1.0840607378497249</v>
      </c>
      <c r="I126" s="4">
        <f t="shared" si="33"/>
        <v>0.65043644270983503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1.2724749316666419</v>
      </c>
      <c r="M126" s="6">
        <f t="shared" si="37"/>
        <v>0.86724859027977996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1.5905936645833023</v>
      </c>
      <c r="S126" s="6">
        <f t="shared" si="50"/>
        <v>0.95435619874998145</v>
      </c>
      <c r="T126" s="6">
        <f t="shared" si="44"/>
        <v>1.0840607378497249</v>
      </c>
      <c r="U126" s="6">
        <f t="shared" si="51"/>
        <v>0.65043644270983503</v>
      </c>
      <c r="V126" s="94">
        <f t="shared" si="30"/>
        <v>369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0.87093224908602496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1.0886653113575311</v>
      </c>
      <c r="I127" s="4">
        <f t="shared" si="33"/>
        <v>0.65319918681451872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1.2778797988988246</v>
      </c>
      <c r="M127" s="6">
        <f t="shared" si="37"/>
        <v>0.87093224908602496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1.5973497486235309</v>
      </c>
      <c r="S127" s="6">
        <f t="shared" si="50"/>
        <v>0.95840984917411842</v>
      </c>
      <c r="T127" s="6">
        <f t="shared" si="44"/>
        <v>1.0886653113575311</v>
      </c>
      <c r="U127" s="6">
        <f t="shared" si="51"/>
        <v>0.65319918681451872</v>
      </c>
      <c r="V127" s="94">
        <f t="shared" si="30"/>
        <v>369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0.88288219958824798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1.10360274948531</v>
      </c>
      <c r="I128" s="4">
        <f t="shared" si="33"/>
        <v>0.66216164969118596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1.2954134249192837</v>
      </c>
      <c r="M128" s="6">
        <f t="shared" si="37"/>
        <v>0.88288219958824798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1.6192667811491046</v>
      </c>
      <c r="S128" s="6">
        <f t="shared" si="50"/>
        <v>0.97156006868946276</v>
      </c>
      <c r="T128" s="6">
        <f t="shared" si="44"/>
        <v>1.10360274948531</v>
      </c>
      <c r="U128" s="6">
        <f t="shared" si="51"/>
        <v>0.66216164969118596</v>
      </c>
      <c r="V128" s="94">
        <f t="shared" si="30"/>
        <v>369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0.88497426054483896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1.1062178256810486</v>
      </c>
      <c r="I129" s="4">
        <f t="shared" si="33"/>
        <v>0.66373069540862928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1.2984830120625983</v>
      </c>
      <c r="M129" s="6">
        <f t="shared" si="37"/>
        <v>0.88497426054483896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1.6231037650782478</v>
      </c>
      <c r="S129" s="6">
        <f t="shared" si="50"/>
        <v>0.97386225904694879</v>
      </c>
      <c r="T129" s="6">
        <f t="shared" si="44"/>
        <v>1.1062178256810486</v>
      </c>
      <c r="U129" s="6">
        <f t="shared" si="51"/>
        <v>0.66373069540862928</v>
      </c>
      <c r="V129" s="94">
        <f t="shared" si="30"/>
        <v>369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0.87981896032226004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1.099773700402825</v>
      </c>
      <c r="I130" s="4">
        <f t="shared" si="33"/>
        <v>0.659864220241695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1.2909188714321351</v>
      </c>
      <c r="M130" s="6">
        <f t="shared" si="37"/>
        <v>0.87981896032226004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1.6136485892901689</v>
      </c>
      <c r="S130" s="6">
        <f t="shared" si="50"/>
        <v>0.9681891535741014</v>
      </c>
      <c r="T130" s="6">
        <f t="shared" si="44"/>
        <v>1.099773700402825</v>
      </c>
      <c r="U130" s="6">
        <f t="shared" si="51"/>
        <v>0.659864220241695</v>
      </c>
      <c r="V130" s="94">
        <f t="shared" si="30"/>
        <v>369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0.87988419510748905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1.0998552438843614</v>
      </c>
      <c r="I131" s="4">
        <f t="shared" si="33"/>
        <v>0.65991314633061682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1.2910145875045589</v>
      </c>
      <c r="M131" s="6">
        <f t="shared" si="37"/>
        <v>0.87988419510748905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1.6137682343806987</v>
      </c>
      <c r="S131" s="6">
        <f t="shared" si="50"/>
        <v>0.96826094062841916</v>
      </c>
      <c r="T131" s="6">
        <f t="shared" si="44"/>
        <v>1.0998552438843614</v>
      </c>
      <c r="U131" s="6">
        <f t="shared" si="51"/>
        <v>0.65991314633061682</v>
      </c>
      <c r="V131" s="94">
        <f t="shared" si="30"/>
        <v>369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0.88206263161422305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1.1025782895177789</v>
      </c>
      <c r="I132" s="4">
        <f t="shared" si="33"/>
        <v>0.66154697371066729</v>
      </c>
      <c r="J132" s="6">
        <f t="shared" si="34"/>
        <v>2.4781507588913079</v>
      </c>
      <c r="K132" s="6">
        <f t="shared" si="35"/>
        <v>1</v>
      </c>
      <c r="L132" s="6">
        <f t="shared" si="36"/>
        <v>1.2942109096157914</v>
      </c>
      <c r="M132" s="6">
        <f t="shared" si="37"/>
        <v>0.88206263161422305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1.6177636370197392</v>
      </c>
      <c r="S132" s="6">
        <f t="shared" si="50"/>
        <v>0.97065818221184363</v>
      </c>
      <c r="T132" s="6">
        <f t="shared" si="44"/>
        <v>1.1025782895177789</v>
      </c>
      <c r="U132" s="6">
        <f t="shared" si="51"/>
        <v>0.66154697371066729</v>
      </c>
      <c r="V132" s="94">
        <f t="shared" ref="V132:V195" si="56">$AI$43</f>
        <v>369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0.876382933407859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1.0954786667598237</v>
      </c>
      <c r="I133" s="4">
        <f t="shared" si="33"/>
        <v>0.65728720005589425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1.2858773433603552</v>
      </c>
      <c r="M133" s="6">
        <f t="shared" si="37"/>
        <v>0.876382933407859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1.6073466792004441</v>
      </c>
      <c r="S133" s="6">
        <f t="shared" si="50"/>
        <v>0.96440800752026634</v>
      </c>
      <c r="T133" s="6">
        <f t="shared" si="44"/>
        <v>1.0954786667598237</v>
      </c>
      <c r="U133" s="6">
        <f t="shared" si="51"/>
        <v>0.65728720005589425</v>
      </c>
      <c r="V133" s="94">
        <f t="shared" si="56"/>
        <v>369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0.87367446803995397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1.0920930850499424</v>
      </c>
      <c r="I134" s="4">
        <f t="shared" si="33"/>
        <v>0.65525585102996553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1.2819033336904928</v>
      </c>
      <c r="M134" s="6">
        <f t="shared" si="37"/>
        <v>0.87367446803995397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1.602379167113116</v>
      </c>
      <c r="S134" s="6">
        <f t="shared" si="50"/>
        <v>0.96142750026786961</v>
      </c>
      <c r="T134" s="6">
        <f t="shared" si="44"/>
        <v>1.0920930850499424</v>
      </c>
      <c r="U134" s="6">
        <f t="shared" si="51"/>
        <v>0.65525585102996553</v>
      </c>
      <c r="V134" s="94">
        <f t="shared" si="56"/>
        <v>369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0.87424221316458595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1.0928027664557325</v>
      </c>
      <c r="I135" s="4">
        <f t="shared" si="33"/>
        <v>0.6556816598734394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1.282736360629674</v>
      </c>
      <c r="M135" s="6">
        <f t="shared" si="37"/>
        <v>0.87424221316458595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1.6034204507870924</v>
      </c>
      <c r="S135" s="6">
        <f t="shared" si="50"/>
        <v>0.9620522704722555</v>
      </c>
      <c r="T135" s="6">
        <f t="shared" si="44"/>
        <v>1.0928027664557325</v>
      </c>
      <c r="U135" s="6">
        <f t="shared" si="51"/>
        <v>0.6556816598734394</v>
      </c>
      <c r="V135" s="94">
        <f t="shared" si="56"/>
        <v>369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0.86743913284255603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1.0842989160531951</v>
      </c>
      <c r="I136" s="4">
        <f t="shared" si="33"/>
        <v>0.65057934963191699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1.2727545062168524</v>
      </c>
      <c r="M136" s="6">
        <f t="shared" si="37"/>
        <v>0.86743913284255603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1.5909431327710655</v>
      </c>
      <c r="S136" s="6">
        <f t="shared" si="50"/>
        <v>0.95456587966263928</v>
      </c>
      <c r="T136" s="6">
        <f t="shared" si="44"/>
        <v>1.0842989160531951</v>
      </c>
      <c r="U136" s="6">
        <f t="shared" si="51"/>
        <v>0.65057934963191699</v>
      </c>
      <c r="V136" s="94">
        <f t="shared" si="56"/>
        <v>369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0.85643466127475698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1.0705433265934463</v>
      </c>
      <c r="I137" s="4">
        <f t="shared" si="33"/>
        <v>0.64232599595606776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1.2566081390007982</v>
      </c>
      <c r="M137" s="6">
        <f t="shared" si="37"/>
        <v>0.85643466127475698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1.5707601737509977</v>
      </c>
      <c r="S137" s="6">
        <f t="shared" si="50"/>
        <v>0.94245610425059856</v>
      </c>
      <c r="T137" s="6">
        <f t="shared" si="44"/>
        <v>1.0705433265934463</v>
      </c>
      <c r="U137" s="6">
        <f t="shared" si="51"/>
        <v>0.64232599595606776</v>
      </c>
      <c r="V137" s="94">
        <f t="shared" si="56"/>
        <v>369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0.85016735573150704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1.0627091946643838</v>
      </c>
      <c r="I138" s="4">
        <f t="shared" si="33"/>
        <v>0.63762551679863022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1.2474124028736191</v>
      </c>
      <c r="M138" s="6">
        <f t="shared" si="37"/>
        <v>0.85016735573150704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1.559265503592024</v>
      </c>
      <c r="S138" s="6">
        <f t="shared" si="50"/>
        <v>0.93555930215521432</v>
      </c>
      <c r="T138" s="6">
        <f t="shared" si="44"/>
        <v>1.0627091946643838</v>
      </c>
      <c r="U138" s="6">
        <f t="shared" si="51"/>
        <v>0.63762551679863022</v>
      </c>
      <c r="V138" s="94">
        <f t="shared" si="56"/>
        <v>369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0.84536825746748101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1.0567103218343512</v>
      </c>
      <c r="I139" s="4">
        <f t="shared" si="33"/>
        <v>0.63402619310061081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1.2403709013894737</v>
      </c>
      <c r="M139" s="6">
        <f t="shared" si="37"/>
        <v>0.84536825746748101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1.5504636267368421</v>
      </c>
      <c r="S139" s="6">
        <f t="shared" si="50"/>
        <v>0.93027817604210528</v>
      </c>
      <c r="T139" s="6">
        <f t="shared" si="44"/>
        <v>1.0567103218343512</v>
      </c>
      <c r="U139" s="6">
        <f t="shared" si="51"/>
        <v>0.63402619310061081</v>
      </c>
      <c r="V139" s="94">
        <f t="shared" si="56"/>
        <v>369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0.84390640680324103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1.0548830085040513</v>
      </c>
      <c r="I140" s="4">
        <f t="shared" si="33"/>
        <v>0.6329298051024308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1.238225993522301</v>
      </c>
      <c r="M140" s="6">
        <f t="shared" si="37"/>
        <v>0.84390640680324103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1.5477824919028762</v>
      </c>
      <c r="S140" s="6">
        <f t="shared" si="50"/>
        <v>0.92866949514172581</v>
      </c>
      <c r="T140" s="6">
        <f t="shared" si="44"/>
        <v>1.0548830085040513</v>
      </c>
      <c r="U140" s="6">
        <f t="shared" si="51"/>
        <v>0.6329298051024308</v>
      </c>
      <c r="V140" s="94">
        <f t="shared" si="56"/>
        <v>369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0.839282207540886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1.0491027594261075</v>
      </c>
      <c r="I141" s="4">
        <f t="shared" si="33"/>
        <v>0.62946165565566448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1.231441113493289</v>
      </c>
      <c r="M141" s="6">
        <f t="shared" si="37"/>
        <v>0.839282207540886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1.5393013918666112</v>
      </c>
      <c r="S141" s="6">
        <f t="shared" si="50"/>
        <v>0.9235808351199668</v>
      </c>
      <c r="T141" s="6">
        <f t="shared" si="44"/>
        <v>1.0491027594261075</v>
      </c>
      <c r="U141" s="6">
        <f t="shared" si="51"/>
        <v>0.62946165565566448</v>
      </c>
      <c r="V141" s="94">
        <f t="shared" si="56"/>
        <v>369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0.83738360878030205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1.0467295109753776</v>
      </c>
      <c r="I142" s="4">
        <f t="shared" si="33"/>
        <v>0.62803770658522651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1.2286553847469821</v>
      </c>
      <c r="M142" s="6">
        <f t="shared" si="37"/>
        <v>0.83738360878030205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1.5358192309337277</v>
      </c>
      <c r="S142" s="6">
        <f t="shared" si="50"/>
        <v>0.92149153856023658</v>
      </c>
      <c r="T142" s="6">
        <f t="shared" si="44"/>
        <v>1.0467295109753776</v>
      </c>
      <c r="U142" s="6">
        <f t="shared" si="51"/>
        <v>0.62803770658522651</v>
      </c>
      <c r="V142" s="94">
        <f t="shared" si="56"/>
        <v>369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0.83706183681412605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1.0463272960176575</v>
      </c>
      <c r="I143" s="4">
        <f t="shared" si="33"/>
        <v>0.62779637761059459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1.2281832631831524</v>
      </c>
      <c r="M143" s="6">
        <f t="shared" si="37"/>
        <v>0.83706183681412605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1.5352290789789405</v>
      </c>
      <c r="S143" s="6">
        <f t="shared" si="50"/>
        <v>0.92113744738736436</v>
      </c>
      <c r="T143" s="6">
        <f t="shared" si="44"/>
        <v>1.0463272960176575</v>
      </c>
      <c r="U143" s="6">
        <f t="shared" si="51"/>
        <v>0.62779637761059459</v>
      </c>
      <c r="V143" s="94">
        <f t="shared" si="56"/>
        <v>369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0.83484110568700798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1.0435513821087601</v>
      </c>
      <c r="I144" s="4">
        <f t="shared" si="33"/>
        <v>0.62613082926525598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1.2249248840737461</v>
      </c>
      <c r="M144" s="6">
        <f t="shared" si="37"/>
        <v>0.83484110568700798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1.5311561050921827</v>
      </c>
      <c r="S144" s="6">
        <f t="shared" si="50"/>
        <v>0.91869366305530953</v>
      </c>
      <c r="T144" s="6">
        <f t="shared" si="44"/>
        <v>1.0435513821087601</v>
      </c>
      <c r="U144" s="6">
        <f t="shared" si="51"/>
        <v>0.62613082926525598</v>
      </c>
      <c r="V144" s="94">
        <f t="shared" si="56"/>
        <v>369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0.831446765174365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1.0393084564679562</v>
      </c>
      <c r="I145" s="4">
        <f t="shared" si="33"/>
        <v>0.62358507388077378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1.2199445205882486</v>
      </c>
      <c r="M145" s="6">
        <f t="shared" si="37"/>
        <v>0.831446765174365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1.5249306507353109</v>
      </c>
      <c r="S145" s="6">
        <f t="shared" si="50"/>
        <v>0.91495839044118643</v>
      </c>
      <c r="T145" s="6">
        <f t="shared" si="44"/>
        <v>1.0393084564679562</v>
      </c>
      <c r="U145" s="6">
        <f t="shared" si="51"/>
        <v>0.62358507388077378</v>
      </c>
      <c r="V145" s="94">
        <f t="shared" si="56"/>
        <v>369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0.83280398720633597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1.0410049840079201</v>
      </c>
      <c r="I146" s="4">
        <f t="shared" si="33"/>
        <v>0.62460299040475198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1.221935911559356</v>
      </c>
      <c r="M146" s="6">
        <f t="shared" si="37"/>
        <v>0.83280398720633597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1.527419889449195</v>
      </c>
      <c r="S146" s="6">
        <f t="shared" si="50"/>
        <v>0.91645193366951694</v>
      </c>
      <c r="T146" s="6">
        <f t="shared" si="44"/>
        <v>1.0410049840079201</v>
      </c>
      <c r="U146" s="6">
        <f t="shared" si="51"/>
        <v>0.62460299040475198</v>
      </c>
      <c r="V146" s="94">
        <f t="shared" si="56"/>
        <v>369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0.833012254665213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1.0412653183315164</v>
      </c>
      <c r="I147" s="4">
        <f t="shared" si="33"/>
        <v>0.62475919099890975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1.2222414930540659</v>
      </c>
      <c r="M147" s="6">
        <f t="shared" si="37"/>
        <v>0.833012254665213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1.5278018663175823</v>
      </c>
      <c r="S147" s="6">
        <f t="shared" si="50"/>
        <v>0.91668111979054945</v>
      </c>
      <c r="T147" s="6">
        <f t="shared" si="44"/>
        <v>1.0412653183315164</v>
      </c>
      <c r="U147" s="6">
        <f t="shared" si="51"/>
        <v>0.62475919099890975</v>
      </c>
      <c r="V147" s="94">
        <f t="shared" si="56"/>
        <v>369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0.83505173194153604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1.04381466492692</v>
      </c>
      <c r="I148" s="4">
        <f t="shared" si="33"/>
        <v>0.62628879895615208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1.2252339265234449</v>
      </c>
      <c r="M148" s="6">
        <f t="shared" si="37"/>
        <v>0.83505173194153604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1.5315424081543061</v>
      </c>
      <c r="S148" s="6">
        <f t="shared" si="50"/>
        <v>0.91892544489258365</v>
      </c>
      <c r="T148" s="6">
        <f t="shared" si="44"/>
        <v>1.04381466492692</v>
      </c>
      <c r="U148" s="6">
        <f t="shared" si="51"/>
        <v>0.62628879895615208</v>
      </c>
      <c r="V148" s="94">
        <f t="shared" si="56"/>
        <v>369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0.83826972094236396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1.047837151177955</v>
      </c>
      <c r="I149" s="4">
        <f t="shared" si="33"/>
        <v>0.62870229070677297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1.2299555373508682</v>
      </c>
      <c r="M149" s="6">
        <f t="shared" si="37"/>
        <v>0.83826972094236396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1.5374444216885852</v>
      </c>
      <c r="S149" s="6">
        <f t="shared" si="50"/>
        <v>0.92246665301315112</v>
      </c>
      <c r="T149" s="6">
        <f t="shared" si="44"/>
        <v>1.047837151177955</v>
      </c>
      <c r="U149" s="6">
        <f t="shared" si="51"/>
        <v>0.62870229070677297</v>
      </c>
      <c r="V149" s="94">
        <f t="shared" si="56"/>
        <v>369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0.84285248194210405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1.0535656024276301</v>
      </c>
      <c r="I150" s="4">
        <f t="shared" si="33"/>
        <v>0.63213936145657801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1.2366796168770251</v>
      </c>
      <c r="M150" s="6">
        <f t="shared" si="37"/>
        <v>0.84285248194210405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1.5458495210962813</v>
      </c>
      <c r="S150" s="6">
        <f t="shared" si="50"/>
        <v>0.92750971265776883</v>
      </c>
      <c r="T150" s="6">
        <f t="shared" si="44"/>
        <v>1.0535656024276301</v>
      </c>
      <c r="U150" s="6">
        <f t="shared" si="51"/>
        <v>0.63213936145657801</v>
      </c>
      <c r="V150" s="94">
        <f t="shared" si="56"/>
        <v>369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0.844566003738212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1.0557075046727651</v>
      </c>
      <c r="I151" s="4">
        <f t="shared" si="33"/>
        <v>0.63342450280365903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1.239193790500194</v>
      </c>
      <c r="M151" s="6">
        <f t="shared" si="37"/>
        <v>0.844566003738212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1.5489922381252423</v>
      </c>
      <c r="S151" s="6">
        <f t="shared" si="50"/>
        <v>0.92939534287514547</v>
      </c>
      <c r="T151" s="6">
        <f t="shared" si="44"/>
        <v>1.0557075046727651</v>
      </c>
      <c r="U151" s="6">
        <f t="shared" si="51"/>
        <v>0.63342450280365903</v>
      </c>
      <c r="V151" s="94">
        <f t="shared" si="56"/>
        <v>369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0.84840137346427502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1.0605017168303439</v>
      </c>
      <c r="I152" s="4">
        <f t="shared" si="33"/>
        <v>0.63630103009820627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1.2448212563557612</v>
      </c>
      <c r="M152" s="6">
        <f t="shared" si="37"/>
        <v>0.84840137346427502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1.5560265704447016</v>
      </c>
      <c r="S152" s="6">
        <f t="shared" si="50"/>
        <v>0.93361594226682088</v>
      </c>
      <c r="T152" s="6">
        <f t="shared" si="44"/>
        <v>1.0605017168303439</v>
      </c>
      <c r="U152" s="6">
        <f t="shared" si="51"/>
        <v>0.63630103009820627</v>
      </c>
      <c r="V152" s="94">
        <f t="shared" si="56"/>
        <v>369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0.85335687639385205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1.066696095492315</v>
      </c>
      <c r="I153" s="4">
        <f t="shared" si="33"/>
        <v>0.64001765729538906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1.2520922433857351</v>
      </c>
      <c r="M153" s="6">
        <f t="shared" si="37"/>
        <v>0.85335687639385205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1.5651153042321688</v>
      </c>
      <c r="S153" s="6">
        <f t="shared" si="50"/>
        <v>0.93906918253930138</v>
      </c>
      <c r="T153" s="6">
        <f t="shared" si="44"/>
        <v>1.066696095492315</v>
      </c>
      <c r="U153" s="6">
        <f t="shared" si="51"/>
        <v>0.64001765729538906</v>
      </c>
      <c r="V153" s="94">
        <f t="shared" si="56"/>
        <v>369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0.86621445914793405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1.0827680739349175</v>
      </c>
      <c r="I154" s="4">
        <f t="shared" si="33"/>
        <v>0.64966084436095051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1.2709575974719498</v>
      </c>
      <c r="M154" s="6">
        <f t="shared" si="37"/>
        <v>0.86621445914793405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1.5886969968399374</v>
      </c>
      <c r="S154" s="6">
        <f t="shared" si="50"/>
        <v>0.95321819810396236</v>
      </c>
      <c r="T154" s="6">
        <f t="shared" si="44"/>
        <v>1.0827680739349175</v>
      </c>
      <c r="U154" s="6">
        <f t="shared" si="51"/>
        <v>0.64966084436095051</v>
      </c>
      <c r="V154" s="94">
        <f t="shared" si="56"/>
        <v>369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0.87296688216260698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1.0912086027032588</v>
      </c>
      <c r="I155" s="4">
        <f t="shared" si="33"/>
        <v>0.65472516162195527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1.2808651246913465</v>
      </c>
      <c r="M155" s="6">
        <f t="shared" si="37"/>
        <v>0.87296688216260698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1.6010814058641831</v>
      </c>
      <c r="S155" s="6">
        <f t="shared" si="50"/>
        <v>0.96064884351850988</v>
      </c>
      <c r="T155" s="6">
        <f t="shared" si="44"/>
        <v>1.0912086027032588</v>
      </c>
      <c r="U155" s="6">
        <f t="shared" si="51"/>
        <v>0.65472516162195527</v>
      </c>
      <c r="V155" s="94">
        <f t="shared" si="56"/>
        <v>369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0.87727574889861104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1.0965946861232638</v>
      </c>
      <c r="I156" s="4">
        <f t="shared" si="33"/>
        <v>0.65795681167395825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1.2871873314575617</v>
      </c>
      <c r="M156" s="6">
        <f t="shared" si="37"/>
        <v>0.87727574889861104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1.608984164321952</v>
      </c>
      <c r="S156" s="6">
        <f t="shared" si="50"/>
        <v>0.96539049859317128</v>
      </c>
      <c r="T156" s="6">
        <f t="shared" si="44"/>
        <v>1.0965946861232638</v>
      </c>
      <c r="U156" s="6">
        <f t="shared" si="51"/>
        <v>0.65795681167395825</v>
      </c>
      <c r="V156" s="94">
        <f t="shared" si="56"/>
        <v>369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0.88562557730859304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1.1070319716357413</v>
      </c>
      <c r="I157" s="4">
        <f t="shared" si="33"/>
        <v>0.66421918298144478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1.299438659916905</v>
      </c>
      <c r="M157" s="6">
        <f t="shared" si="37"/>
        <v>0.88562557730859304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1.6242983248961314</v>
      </c>
      <c r="S157" s="6">
        <f t="shared" si="50"/>
        <v>0.97457899493767874</v>
      </c>
      <c r="T157" s="6">
        <f t="shared" si="44"/>
        <v>1.1070319716357413</v>
      </c>
      <c r="U157" s="6">
        <f t="shared" si="51"/>
        <v>0.66421918298144478</v>
      </c>
      <c r="V157" s="94">
        <f t="shared" si="56"/>
        <v>369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0.89011539864489597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1.1126442483061201</v>
      </c>
      <c r="I158" s="4">
        <f t="shared" si="33"/>
        <v>0.66758654898367198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1.3060263732463258</v>
      </c>
      <c r="M158" s="6">
        <f t="shared" si="37"/>
        <v>0.89011539864489597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1.6325329665579071</v>
      </c>
      <c r="S158" s="6">
        <f t="shared" si="50"/>
        <v>0.97951977993474437</v>
      </c>
      <c r="T158" s="6">
        <f t="shared" si="44"/>
        <v>1.1126442483061201</v>
      </c>
      <c r="U158" s="6">
        <f t="shared" si="51"/>
        <v>0.66758654898367198</v>
      </c>
      <c r="V158" s="94">
        <f t="shared" si="56"/>
        <v>369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0.89263559316954999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1.1157944914619375</v>
      </c>
      <c r="I159" s="4">
        <f t="shared" si="33"/>
        <v>0.66947669487716244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1.3097241415580749</v>
      </c>
      <c r="M159" s="6">
        <f t="shared" si="37"/>
        <v>0.89263559316954999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1.6371551769475936</v>
      </c>
      <c r="S159" s="6">
        <f t="shared" si="50"/>
        <v>0.98229310616855625</v>
      </c>
      <c r="T159" s="6">
        <f t="shared" si="44"/>
        <v>1.1157944914619375</v>
      </c>
      <c r="U159" s="6">
        <f t="shared" si="51"/>
        <v>0.66947669487716244</v>
      </c>
      <c r="V159" s="94">
        <f t="shared" si="56"/>
        <v>369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0.90093136767404502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1.1261642095925564</v>
      </c>
      <c r="I160" s="4">
        <f t="shared" si="33"/>
        <v>0.6756985257555338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1.321896159148007</v>
      </c>
      <c r="M160" s="6">
        <f t="shared" si="37"/>
        <v>0.90093136767404502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1.6523701989350088</v>
      </c>
      <c r="S160" s="6">
        <f t="shared" si="50"/>
        <v>0.99142211936100522</v>
      </c>
      <c r="T160" s="6">
        <f t="shared" si="44"/>
        <v>1.1261642095925564</v>
      </c>
      <c r="U160" s="6">
        <f t="shared" si="51"/>
        <v>0.6756985257555338</v>
      </c>
      <c r="V160" s="94">
        <f t="shared" si="56"/>
        <v>369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0.91455849929729804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1.1431981241216225</v>
      </c>
      <c r="I161" s="4">
        <f t="shared" si="33"/>
        <v>0.68591887447297351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1.3418906377501771</v>
      </c>
      <c r="M161" s="6">
        <f t="shared" si="37"/>
        <v>0.91455849929729804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1.6773632971877215</v>
      </c>
      <c r="S161" s="6">
        <f t="shared" si="50"/>
        <v>1.0064179783126328</v>
      </c>
      <c r="T161" s="6">
        <f t="shared" si="44"/>
        <v>1.1431981241216225</v>
      </c>
      <c r="U161" s="6">
        <f t="shared" si="51"/>
        <v>0.68591887447297351</v>
      </c>
      <c r="V161" s="94">
        <f t="shared" si="56"/>
        <v>369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0.91813999960193304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1.1476749995024162</v>
      </c>
      <c r="I162" s="4">
        <f t="shared" si="33"/>
        <v>0.68860499970144984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1.3471456123981431</v>
      </c>
      <c r="M162" s="6">
        <f t="shared" si="37"/>
        <v>0.91813999960193304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1.6839320154976789</v>
      </c>
      <c r="S162" s="6">
        <f t="shared" si="50"/>
        <v>1.0103592092986073</v>
      </c>
      <c r="T162" s="6">
        <f t="shared" si="44"/>
        <v>1.1476749995024162</v>
      </c>
      <c r="U162" s="6">
        <f t="shared" si="51"/>
        <v>0.68860499970144984</v>
      </c>
      <c r="V162" s="94">
        <f t="shared" si="56"/>
        <v>369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0.91765947516236601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1.1470743439529576</v>
      </c>
      <c r="I163" s="4">
        <f t="shared" si="33"/>
        <v>0.68824460637177454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1.3464405604554182</v>
      </c>
      <c r="M163" s="6">
        <f t="shared" si="37"/>
        <v>0.91765947516236601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1.6830507005692728</v>
      </c>
      <c r="S163" s="6">
        <f t="shared" si="50"/>
        <v>1.0098304203415636</v>
      </c>
      <c r="T163" s="6">
        <f t="shared" si="44"/>
        <v>1.1470743439529576</v>
      </c>
      <c r="U163" s="6">
        <f t="shared" si="51"/>
        <v>0.68824460637177454</v>
      </c>
      <c r="V163" s="94">
        <f t="shared" si="56"/>
        <v>369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0.92474643675389701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1.1559330459423713</v>
      </c>
      <c r="I164" s="4">
        <f t="shared" si="33"/>
        <v>0.69355982756542278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1.3568389411134925</v>
      </c>
      <c r="M164" s="6">
        <f t="shared" si="37"/>
        <v>0.92474643675389701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1.6960486763918656</v>
      </c>
      <c r="S164" s="6">
        <f t="shared" si="50"/>
        <v>1.0176292058351193</v>
      </c>
      <c r="T164" s="6">
        <f t="shared" si="44"/>
        <v>1.1559330459423713</v>
      </c>
      <c r="U164" s="6">
        <f t="shared" si="51"/>
        <v>0.69355982756542278</v>
      </c>
      <c r="V164" s="94">
        <f t="shared" si="56"/>
        <v>369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0.93040563927557696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1.1630070490944713</v>
      </c>
      <c r="I165" s="4">
        <f t="shared" si="33"/>
        <v>0.69780422945668275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1.3651424349707026</v>
      </c>
      <c r="M165" s="6">
        <f t="shared" si="37"/>
        <v>0.93040563927557696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1.7064280437133783</v>
      </c>
      <c r="S165" s="6">
        <f t="shared" si="50"/>
        <v>1.023856826228027</v>
      </c>
      <c r="T165" s="6">
        <f t="shared" si="44"/>
        <v>1.1630070490944713</v>
      </c>
      <c r="U165" s="6">
        <f t="shared" si="51"/>
        <v>0.69780422945668275</v>
      </c>
      <c r="V165" s="94">
        <f t="shared" si="56"/>
        <v>369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0.93404808674098205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1.1675601084262275</v>
      </c>
      <c r="I166" s="4">
        <f t="shared" ref="I166:I196" si="59">C166-(C166*25%)</f>
        <v>0.70053606505573651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1.3704868346521659</v>
      </c>
      <c r="M166" s="6">
        <f t="shared" ref="M166:M196" si="63">C166*(1/$AI$41)</f>
        <v>0.93404808674098205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1.7131085433152073</v>
      </c>
      <c r="S166" s="6">
        <f t="shared" si="50"/>
        <v>1.0278651259891245</v>
      </c>
      <c r="T166" s="6">
        <f t="shared" ref="T166:T196" si="68">M166+(M166*25%)</f>
        <v>1.1675601084262275</v>
      </c>
      <c r="U166" s="6">
        <f t="shared" si="51"/>
        <v>0.70053606505573651</v>
      </c>
      <c r="V166" s="94">
        <f t="shared" si="56"/>
        <v>369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0.94137956301405601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1.1767244537675701</v>
      </c>
      <c r="I167" s="4">
        <f t="shared" si="59"/>
        <v>0.70603467226054195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1.3812439807278785</v>
      </c>
      <c r="M167" s="6">
        <f t="shared" si="63"/>
        <v>0.94137956301405601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1.7265549759098482</v>
      </c>
      <c r="S167" s="6">
        <f t="shared" si="50"/>
        <v>1.0359329855459087</v>
      </c>
      <c r="T167" s="6">
        <f t="shared" si="68"/>
        <v>1.1767244537675701</v>
      </c>
      <c r="U167" s="6">
        <f t="shared" si="51"/>
        <v>0.70603467226054195</v>
      </c>
      <c r="V167" s="94">
        <f t="shared" si="56"/>
        <v>369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0.95183910364917801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1.1897988795614725</v>
      </c>
      <c r="I168" s="4">
        <f t="shared" si="59"/>
        <v>0.71387932773688356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1.3965907952446337</v>
      </c>
      <c r="M168" s="6">
        <f t="shared" si="63"/>
        <v>0.95183910364917801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1.7457384940557921</v>
      </c>
      <c r="S168" s="6">
        <f t="shared" si="50"/>
        <v>1.0474430964334753</v>
      </c>
      <c r="T168" s="6">
        <f t="shared" si="68"/>
        <v>1.1897988795614725</v>
      </c>
      <c r="U168" s="6">
        <f t="shared" si="51"/>
        <v>0.71387932773688356</v>
      </c>
      <c r="V168" s="94">
        <f t="shared" si="56"/>
        <v>369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0.95493446165471996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1.1936680770683998</v>
      </c>
      <c r="I169" s="4">
        <f t="shared" si="59"/>
        <v>0.71620084624103997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1.4011324751167396</v>
      </c>
      <c r="M169" s="6">
        <f t="shared" si="63"/>
        <v>0.95493446165471996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1.7514155938959244</v>
      </c>
      <c r="S169" s="6">
        <f t="shared" si="50"/>
        <v>1.0508493563375547</v>
      </c>
      <c r="T169" s="6">
        <f t="shared" si="68"/>
        <v>1.1936680770683998</v>
      </c>
      <c r="U169" s="6">
        <f t="shared" si="51"/>
        <v>0.71620084624103997</v>
      </c>
      <c r="V169" s="94">
        <f t="shared" si="56"/>
        <v>369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0.95269442602641996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1.190868032533025</v>
      </c>
      <c r="I170" s="4">
        <f t="shared" si="59"/>
        <v>0.71452081951981494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1.3978457713791961</v>
      </c>
      <c r="M170" s="6">
        <f t="shared" si="63"/>
        <v>0.95269442602641996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1.7473072142239952</v>
      </c>
      <c r="S170" s="6">
        <f t="shared" si="50"/>
        <v>1.048384328534397</v>
      </c>
      <c r="T170" s="6">
        <f t="shared" si="68"/>
        <v>1.190868032533025</v>
      </c>
      <c r="U170" s="6">
        <f t="shared" si="51"/>
        <v>0.71452081951981494</v>
      </c>
      <c r="V170" s="94">
        <f t="shared" si="56"/>
        <v>369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0.96060821096223004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1.2007602637027874</v>
      </c>
      <c r="I171" s="4">
        <f t="shared" si="59"/>
        <v>0.72045615822167253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1.4094573128198928</v>
      </c>
      <c r="M171" s="6">
        <f t="shared" si="63"/>
        <v>0.96060821096223004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1.7618216410248659</v>
      </c>
      <c r="S171" s="6">
        <f t="shared" si="50"/>
        <v>1.0570929846149197</v>
      </c>
      <c r="T171" s="6">
        <f t="shared" si="68"/>
        <v>1.2007602637027874</v>
      </c>
      <c r="U171" s="6">
        <f t="shared" si="51"/>
        <v>0.72045615822167253</v>
      </c>
      <c r="V171" s="94">
        <f t="shared" si="56"/>
        <v>369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0.97009950534554401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1.21262438168193</v>
      </c>
      <c r="I172" s="4">
        <f t="shared" si="59"/>
        <v>0.72757462900915804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1.4233834630693145</v>
      </c>
      <c r="M172" s="6">
        <f t="shared" si="63"/>
        <v>0.97009950534554401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1.7792293288366432</v>
      </c>
      <c r="S172" s="6">
        <f t="shared" si="50"/>
        <v>1.0675375973019858</v>
      </c>
      <c r="T172" s="6">
        <f t="shared" si="68"/>
        <v>1.21262438168193</v>
      </c>
      <c r="U172" s="6">
        <f t="shared" si="51"/>
        <v>0.72757462900915804</v>
      </c>
      <c r="V172" s="94">
        <f t="shared" si="56"/>
        <v>369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0.97129298649932105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1.2141162331241513</v>
      </c>
      <c r="I173" s="4">
        <f t="shared" si="59"/>
        <v>0.72846973987449082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1.4251346043990547</v>
      </c>
      <c r="M173" s="6">
        <f t="shared" si="63"/>
        <v>0.97129298649932105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1.7814182554988185</v>
      </c>
      <c r="S173" s="6">
        <f t="shared" si="50"/>
        <v>1.0688509532992909</v>
      </c>
      <c r="T173" s="6">
        <f t="shared" si="68"/>
        <v>1.2141162331241513</v>
      </c>
      <c r="U173" s="6">
        <f t="shared" si="51"/>
        <v>0.72846973987449082</v>
      </c>
      <c r="V173" s="94">
        <f t="shared" si="56"/>
        <v>369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0.975107544439066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1.2188844305488324</v>
      </c>
      <c r="I174" s="4">
        <f t="shared" si="59"/>
        <v>0.73133065832929955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1.430731534054656</v>
      </c>
      <c r="M174" s="6">
        <f t="shared" si="63"/>
        <v>0.975107544439066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1.7884144175683201</v>
      </c>
      <c r="S174" s="6">
        <f t="shared" si="50"/>
        <v>1.073048650540992</v>
      </c>
      <c r="T174" s="6">
        <f t="shared" si="68"/>
        <v>1.2188844305488324</v>
      </c>
      <c r="U174" s="6">
        <f t="shared" si="51"/>
        <v>0.73133065832929955</v>
      </c>
      <c r="V174" s="94">
        <f t="shared" si="56"/>
        <v>369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0.98344299402424695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1.2293037425303086</v>
      </c>
      <c r="I175" s="4">
        <f t="shared" si="59"/>
        <v>0.73758224551818519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1.4429617651097359</v>
      </c>
      <c r="M175" s="6">
        <f t="shared" si="63"/>
        <v>0.98344299402424695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1.8037022063871699</v>
      </c>
      <c r="S175" s="6">
        <f t="shared" si="50"/>
        <v>1.082221323832302</v>
      </c>
      <c r="T175" s="6">
        <f t="shared" si="68"/>
        <v>1.2293037425303086</v>
      </c>
      <c r="U175" s="6">
        <f t="shared" si="51"/>
        <v>0.73758224551818519</v>
      </c>
      <c r="V175" s="94">
        <f t="shared" si="56"/>
        <v>369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0.98456591072701904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1.2307073884087738</v>
      </c>
      <c r="I176" s="4">
        <f t="shared" si="59"/>
        <v>0.73842443304526428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1.4446093703876715</v>
      </c>
      <c r="M176" s="6">
        <f t="shared" si="63"/>
        <v>0.98456591072701904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1.8057617129845893</v>
      </c>
      <c r="S176" s="6">
        <f t="shared" si="50"/>
        <v>1.0834570277907536</v>
      </c>
      <c r="T176" s="6">
        <f t="shared" si="68"/>
        <v>1.2307073884087738</v>
      </c>
      <c r="U176" s="6">
        <f t="shared" si="51"/>
        <v>0.73842443304526428</v>
      </c>
      <c r="V176" s="94">
        <f t="shared" si="56"/>
        <v>369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0.983383381687575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1.2292292271094687</v>
      </c>
      <c r="I177" s="4">
        <f t="shared" si="59"/>
        <v>0.7375375362656813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1.4428742986037266</v>
      </c>
      <c r="M177" s="6">
        <f t="shared" si="63"/>
        <v>0.983383381687575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1.8035928732546582</v>
      </c>
      <c r="S177" s="6">
        <f t="shared" si="50"/>
        <v>1.082155723952795</v>
      </c>
      <c r="T177" s="6">
        <f t="shared" si="68"/>
        <v>1.2292292271094687</v>
      </c>
      <c r="U177" s="6">
        <f t="shared" si="51"/>
        <v>0.7375375362656813</v>
      </c>
      <c r="V177" s="94">
        <f t="shared" si="56"/>
        <v>369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0.98363374129903403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1.2295421766237926</v>
      </c>
      <c r="I178" s="4">
        <f t="shared" si="59"/>
        <v>0.73772530597427555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1.4432416400246919</v>
      </c>
      <c r="M178" s="6">
        <f t="shared" si="63"/>
        <v>0.98363374129903403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1.8040520500308648</v>
      </c>
      <c r="S178" s="6">
        <f t="shared" si="50"/>
        <v>1.082431230018519</v>
      </c>
      <c r="T178" s="6">
        <f t="shared" si="68"/>
        <v>1.2295421766237926</v>
      </c>
      <c r="U178" s="6">
        <f t="shared" si="51"/>
        <v>0.73772530597427555</v>
      </c>
      <c r="V178" s="94">
        <f t="shared" si="56"/>
        <v>369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0.98740907592687399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1.2342613449085924</v>
      </c>
      <c r="I179" s="4">
        <f t="shared" si="59"/>
        <v>0.74055680694515547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1.4487810190752011</v>
      </c>
      <c r="M179" s="6">
        <f t="shared" si="63"/>
        <v>0.98740907592687399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1.8109762738440014</v>
      </c>
      <c r="S179" s="6">
        <f t="shared" si="50"/>
        <v>1.0865857643064007</v>
      </c>
      <c r="T179" s="6">
        <f t="shared" si="68"/>
        <v>1.2342613449085924</v>
      </c>
      <c r="U179" s="6">
        <f t="shared" si="51"/>
        <v>0.74055680694515547</v>
      </c>
      <c r="V179" s="94">
        <f t="shared" si="56"/>
        <v>369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0.99075527381764095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1.2384440922720512</v>
      </c>
      <c r="I180" s="4">
        <f t="shared" si="59"/>
        <v>0.74306645536323068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1.4536907450524126</v>
      </c>
      <c r="M180" s="6">
        <f t="shared" si="63"/>
        <v>0.99075527381764095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1.8171134313155157</v>
      </c>
      <c r="S180" s="6">
        <f t="shared" si="50"/>
        <v>1.0902680587893094</v>
      </c>
      <c r="T180" s="6">
        <f t="shared" si="68"/>
        <v>1.2384440922720512</v>
      </c>
      <c r="U180" s="6">
        <f t="shared" si="51"/>
        <v>0.74306645536323068</v>
      </c>
      <c r="V180" s="94">
        <f t="shared" si="56"/>
        <v>369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0.99279300540723703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1.2409912567590462</v>
      </c>
      <c r="I181" s="4">
        <f t="shared" si="59"/>
        <v>0.74459475405542774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1.4566806171540088</v>
      </c>
      <c r="M181" s="6">
        <f t="shared" si="63"/>
        <v>0.99279300540723703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1.8208507714425108</v>
      </c>
      <c r="S181" s="6">
        <f t="shared" si="50"/>
        <v>1.0925104628655067</v>
      </c>
      <c r="T181" s="6">
        <f t="shared" si="68"/>
        <v>1.2409912567590462</v>
      </c>
      <c r="U181" s="6">
        <f t="shared" si="51"/>
        <v>0.74459475405542774</v>
      </c>
      <c r="V181" s="94">
        <f t="shared" si="56"/>
        <v>369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0.99655654985770203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1.2456956873221277</v>
      </c>
      <c r="I182" s="4">
        <f t="shared" si="59"/>
        <v>0.74741741239327653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1.4622026970064359</v>
      </c>
      <c r="M182" s="6">
        <f t="shared" si="63"/>
        <v>0.99655654985770203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1.8277533712580449</v>
      </c>
      <c r="S182" s="6">
        <f t="shared" ref="S182:S196" si="73">L182-(L182*25%)</f>
        <v>1.0966520227548269</v>
      </c>
      <c r="T182" s="6">
        <f t="shared" si="68"/>
        <v>1.2456956873221277</v>
      </c>
      <c r="U182" s="6">
        <f t="shared" ref="U182:U196" si="74">M182-(M182*25%)</f>
        <v>0.74741741239327653</v>
      </c>
      <c r="V182" s="94">
        <f t="shared" si="56"/>
        <v>369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0.993173180349465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1.2414664754368312</v>
      </c>
      <c r="I183" s="4">
        <f t="shared" si="59"/>
        <v>0.74487988526209881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1.45723843078329</v>
      </c>
      <c r="M183" s="6">
        <f t="shared" si="63"/>
        <v>0.993173180349465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1.8215480384791125</v>
      </c>
      <c r="S183" s="6">
        <f t="shared" si="73"/>
        <v>1.0929288230874674</v>
      </c>
      <c r="T183" s="6">
        <f t="shared" si="68"/>
        <v>1.2414664754368312</v>
      </c>
      <c r="U183" s="6">
        <f t="shared" si="74"/>
        <v>0.74487988526209881</v>
      </c>
      <c r="V183" s="94">
        <f t="shared" si="56"/>
        <v>369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0.99800565343413306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1.2475070667926662</v>
      </c>
      <c r="I184" s="4">
        <f t="shared" si="59"/>
        <v>0.74850424007559979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1.4643289016437961</v>
      </c>
      <c r="M184" s="6">
        <f t="shared" si="63"/>
        <v>0.99800565343413306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1.8304111270547452</v>
      </c>
      <c r="S184" s="6">
        <f t="shared" si="73"/>
        <v>1.0982466762328471</v>
      </c>
      <c r="T184" s="6">
        <f t="shared" si="68"/>
        <v>1.2475070667926662</v>
      </c>
      <c r="U184" s="6">
        <f t="shared" si="74"/>
        <v>0.74850424007559979</v>
      </c>
      <c r="V184" s="94">
        <f t="shared" si="56"/>
        <v>369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1</v>
      </c>
      <c r="D185" s="3" t="e">
        <f t="shared" si="52"/>
        <v>#N/A</v>
      </c>
      <c r="E185" s="57" t="e">
        <f t="shared" si="53"/>
        <v>#N/A</v>
      </c>
      <c r="F185" s="57">
        <f t="shared" si="54"/>
        <v>1</v>
      </c>
      <c r="G185" s="57">
        <f t="shared" si="55"/>
        <v>369</v>
      </c>
      <c r="H185" s="4">
        <f t="shared" si="58"/>
        <v>1.25</v>
      </c>
      <c r="I185" s="4">
        <f t="shared" si="59"/>
        <v>0.75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1.4672551168473313</v>
      </c>
      <c r="M185" s="6">
        <f t="shared" si="63"/>
        <v>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>
        <f t="shared" si="67"/>
        <v>1</v>
      </c>
      <c r="R185" s="6">
        <f t="shared" si="72"/>
        <v>1.8340688960591642</v>
      </c>
      <c r="S185" s="6">
        <f t="shared" si="73"/>
        <v>1.1004413376354985</v>
      </c>
      <c r="T185" s="6">
        <f t="shared" si="68"/>
        <v>1.25</v>
      </c>
      <c r="U185" s="6">
        <f t="shared" si="74"/>
        <v>0.75</v>
      </c>
      <c r="V185" s="94">
        <f t="shared" si="56"/>
        <v>369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0.98909827636830805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1.2363728454603851</v>
      </c>
      <c r="I186" s="4">
        <f t="shared" si="59"/>
        <v>0.74182370727623104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1.4512595070662759</v>
      </c>
      <c r="M186" s="6">
        <f t="shared" si="63"/>
        <v>0.98909827636830805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1.8140743838328448</v>
      </c>
      <c r="S186" s="6">
        <f t="shared" si="73"/>
        <v>1.0884446302997071</v>
      </c>
      <c r="T186" s="6">
        <f t="shared" si="68"/>
        <v>1.2363728454603851</v>
      </c>
      <c r="U186" s="6">
        <f t="shared" si="74"/>
        <v>0.74182370727623104</v>
      </c>
      <c r="V186" s="94">
        <f t="shared" si="56"/>
        <v>369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0.985455579116567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1.2318194738957087</v>
      </c>
      <c r="I187" s="4">
        <f t="shared" si="59"/>
        <v>0.73909168433742523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1.4459147408845332</v>
      </c>
      <c r="M187" s="6">
        <f t="shared" si="63"/>
        <v>0.985455579116567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1.8073934261056666</v>
      </c>
      <c r="S187" s="6">
        <f t="shared" si="73"/>
        <v>1.0844360556633998</v>
      </c>
      <c r="T187" s="6">
        <f t="shared" si="68"/>
        <v>1.2318194738957087</v>
      </c>
      <c r="U187" s="6">
        <f t="shared" si="74"/>
        <v>0.73909168433742523</v>
      </c>
      <c r="V187" s="94">
        <f t="shared" si="56"/>
        <v>369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0.98188046447159105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1.2273505805894889</v>
      </c>
      <c r="I188" s="4">
        <f t="shared" si="59"/>
        <v>0.73641034835369323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1.4406691356283763</v>
      </c>
      <c r="M188" s="6">
        <f t="shared" si="63"/>
        <v>0.98188046447159105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1.8008364195354702</v>
      </c>
      <c r="S188" s="6">
        <f t="shared" si="73"/>
        <v>1.0805018517212823</v>
      </c>
      <c r="T188" s="6">
        <f t="shared" si="68"/>
        <v>1.2273505805894889</v>
      </c>
      <c r="U188" s="6">
        <f t="shared" si="74"/>
        <v>0.73641034835369323</v>
      </c>
      <c r="V188" s="94">
        <f t="shared" si="56"/>
        <v>369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0.96777368252440599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1.2097171031555074</v>
      </c>
      <c r="I189" s="4">
        <f t="shared" si="59"/>
        <v>0.72583026189330446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1.4199708876341195</v>
      </c>
      <c r="M189" s="6">
        <f t="shared" si="63"/>
        <v>0.96777368252440599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1.7749636095426493</v>
      </c>
      <c r="S189" s="6">
        <f t="shared" si="73"/>
        <v>1.0649781657255897</v>
      </c>
      <c r="T189" s="6">
        <f t="shared" si="68"/>
        <v>1.2097171031555074</v>
      </c>
      <c r="U189" s="6">
        <f t="shared" si="74"/>
        <v>0.72583026189330446</v>
      </c>
      <c r="V189" s="94">
        <f t="shared" si="56"/>
        <v>369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0.94561774438817503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1.1820221804852187</v>
      </c>
      <c r="I190" s="4">
        <f t="shared" si="59"/>
        <v>0.70921330829113127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1.3874624740351817</v>
      </c>
      <c r="M190" s="6">
        <f t="shared" si="63"/>
        <v>0.94561774438817503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1.7343280925439772</v>
      </c>
      <c r="S190" s="6">
        <f t="shared" si="73"/>
        <v>1.0405968555263863</v>
      </c>
      <c r="T190" s="6">
        <f t="shared" si="68"/>
        <v>1.1820221804852187</v>
      </c>
      <c r="U190" s="6">
        <f t="shared" si="74"/>
        <v>0.70921330829113127</v>
      </c>
      <c r="V190" s="94">
        <f t="shared" si="56"/>
        <v>369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0.92035753346204296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1.1504469168275537</v>
      </c>
      <c r="I191" s="4">
        <f t="shared" si="59"/>
        <v>0.6902681500965322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1.3503993003011716</v>
      </c>
      <c r="M191" s="6">
        <f t="shared" si="63"/>
        <v>0.92035753346204296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1.6879991253764646</v>
      </c>
      <c r="S191" s="6">
        <f t="shared" si="73"/>
        <v>1.0127994752258787</v>
      </c>
      <c r="T191" s="6">
        <f t="shared" si="68"/>
        <v>1.1504469168275537</v>
      </c>
      <c r="U191" s="6">
        <f t="shared" si="74"/>
        <v>0.6902681500965322</v>
      </c>
      <c r="V191" s="94">
        <f t="shared" si="56"/>
        <v>369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0.90318816232867005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1.1289852029108376</v>
      </c>
      <c r="I192" s="4">
        <f t="shared" si="59"/>
        <v>0.67739112174650251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1.3252074526526791</v>
      </c>
      <c r="M192" s="6">
        <f t="shared" si="63"/>
        <v>0.90318816232867005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1.6565093158158488</v>
      </c>
      <c r="S192" s="6">
        <f t="shared" si="73"/>
        <v>0.99390558948950936</v>
      </c>
      <c r="T192" s="6">
        <f t="shared" si="68"/>
        <v>1.1289852029108376</v>
      </c>
      <c r="U192" s="6">
        <f t="shared" si="74"/>
        <v>0.67739112174650251</v>
      </c>
      <c r="V192" s="94">
        <f t="shared" si="56"/>
        <v>369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0.89074962082523401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1.1134370260315425</v>
      </c>
      <c r="I193" s="4">
        <f t="shared" si="59"/>
        <v>0.66806221561892554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1.3069569389856448</v>
      </c>
      <c r="M193" s="6">
        <f t="shared" si="63"/>
        <v>0.89074962082523401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1.6336961737320559</v>
      </c>
      <c r="S193" s="6">
        <f t="shared" si="73"/>
        <v>0.9802177042392336</v>
      </c>
      <c r="T193" s="6">
        <f t="shared" si="68"/>
        <v>1.1134370260315425</v>
      </c>
      <c r="U193" s="6">
        <f t="shared" si="74"/>
        <v>0.66806221561892554</v>
      </c>
      <c r="V193" s="94">
        <f t="shared" si="56"/>
        <v>369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0.86623710409363597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1.082796380117045</v>
      </c>
      <c r="I194" s="4">
        <f t="shared" si="59"/>
        <v>0.649677828070227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1.2709908233844018</v>
      </c>
      <c r="M194" s="6">
        <f t="shared" si="63"/>
        <v>0.86623710409363597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1.5887385292305023</v>
      </c>
      <c r="S194" s="6">
        <f t="shared" si="73"/>
        <v>0.95324311753830138</v>
      </c>
      <c r="T194" s="6">
        <f t="shared" si="68"/>
        <v>1.082796380117045</v>
      </c>
      <c r="U194" s="6">
        <f t="shared" si="74"/>
        <v>0.649677828070227</v>
      </c>
      <c r="V194" s="94">
        <f t="shared" si="56"/>
        <v>369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0.84307402852555502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1.0538425356569439</v>
      </c>
      <c r="I195" s="4">
        <f t="shared" si="59"/>
        <v>0.63230552139416629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1.2370046822352136</v>
      </c>
      <c r="M195" s="6">
        <f t="shared" si="63"/>
        <v>0.84307402852555502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1.5462558527940171</v>
      </c>
      <c r="S195" s="6">
        <f t="shared" si="73"/>
        <v>0.92775351167641018</v>
      </c>
      <c r="T195" s="6">
        <f t="shared" si="68"/>
        <v>1.0538425356569439</v>
      </c>
      <c r="U195" s="6">
        <f t="shared" si="74"/>
        <v>0.63230552139416629</v>
      </c>
      <c r="V195" s="94">
        <f t="shared" si="56"/>
        <v>369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0.84007873801469302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1.0500984225183663</v>
      </c>
      <c r="I196" s="4">
        <f t="shared" si="59"/>
        <v>0.63005905351101976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1.232609826906707</v>
      </c>
      <c r="M196" s="6">
        <f t="shared" si="63"/>
        <v>0.84007873801469302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1.5407622836333836</v>
      </c>
      <c r="S196" s="6">
        <f t="shared" si="73"/>
        <v>0.92445737018003027</v>
      </c>
      <c r="T196" s="6">
        <f t="shared" si="68"/>
        <v>1.0500984225183663</v>
      </c>
      <c r="U196" s="6">
        <f t="shared" si="74"/>
        <v>0.63005905351101976</v>
      </c>
      <c r="V196" s="94">
        <f t="shared" ref="V196" si="79">$AI$43</f>
        <v>369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4,5-DH-7MFI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0.56632460860784195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0.70790576075980249</v>
      </c>
      <c r="I6" s="3">
        <f>'1'!I6</f>
        <v>0.42474345645588146</v>
      </c>
      <c r="J6" s="6">
        <f>'1'!J6</f>
        <v>0.35287607491653022</v>
      </c>
      <c r="K6" s="6">
        <f>'1'!K6</f>
        <v>0.31133093575689985</v>
      </c>
      <c r="L6" s="6">
        <f>'1'!L6</f>
        <v>0.56632460860784195</v>
      </c>
      <c r="M6" s="6">
        <f>'1'!M6</f>
        <v>0.44052456473497509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0.70790576075980249</v>
      </c>
      <c r="S6" s="3">
        <f>'1'!S6</f>
        <v>0.42474345645588146</v>
      </c>
      <c r="T6" s="3">
        <f>'1'!T6</f>
        <v>0.55065570591871882</v>
      </c>
      <c r="U6" s="3">
        <f>'1'!U6</f>
        <v>0.3303934235512313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0.56380758608105697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0.56499102346214303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0.56478457028579998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0.56591229943376498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0.56684942196634103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0.56472501771538297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0.56594109064086695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0.57013257099603498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0.57052525083924399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0.57392121170281796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0.58023012063191004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0.58032224997419302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0.58242005142078002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0.58095709137082197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0.575131432645133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0.57055194445976198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0.56748518102637302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0.55448827225046005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0.543813555606531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0.53286763967633899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0.52052170375856099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0.51103619504724795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0.49632540157758998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0.48070140106569598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0.46685834887970101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0.46141017542159801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0.46288728978793497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0.46257953845908301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0.46560383445596698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0.47690847140908799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0.48545662545880103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0.6068207818235013</v>
      </c>
      <c r="I37" s="6">
        <f>'1'!I37</f>
        <v>0.36409246909410076</v>
      </c>
      <c r="J37" s="6">
        <f>'1'!J37</f>
        <v>0.97933381988481427</v>
      </c>
      <c r="K37" s="6">
        <f>'1'!K37</f>
        <v>0.39518734539094602</v>
      </c>
      <c r="L37" s="6">
        <f>'1'!L37</f>
        <v>0.71228871771186431</v>
      </c>
      <c r="M37" s="6">
        <f>'1'!M37</f>
        <v>0.48545662545880103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0.89036089713983035</v>
      </c>
      <c r="S37" s="6">
        <f>'1'!S37</f>
        <v>0.53421653828389826</v>
      </c>
      <c r="T37" s="6">
        <f>'1'!T37</f>
        <v>0.6068207818235013</v>
      </c>
      <c r="U37" s="6">
        <f>'1'!U37</f>
        <v>0.36409246909410076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0.49705024318249003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0.6213128039781125</v>
      </c>
      <c r="I38" s="6">
        <f>'1'!I38</f>
        <v>0.37278768238686755</v>
      </c>
      <c r="J38" s="6">
        <f>'1'!J38</f>
        <v>0.98816438614364333</v>
      </c>
      <c r="K38" s="6">
        <f>'1'!K38</f>
        <v>0.39875071466020701</v>
      </c>
      <c r="L38" s="6">
        <f>'1'!L38</f>
        <v>0.72929951263971882</v>
      </c>
      <c r="M38" s="6">
        <f>'1'!M38</f>
        <v>0.49705024318249003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0.91162439079964852</v>
      </c>
      <c r="S38" s="6">
        <f>'1'!S38</f>
        <v>0.54697463447978911</v>
      </c>
      <c r="T38" s="6">
        <f>'1'!T38</f>
        <v>0.6213128039781125</v>
      </c>
      <c r="U38" s="6">
        <f>'1'!U38</f>
        <v>0.37278768238686755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0.50580168047396101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0.63225210059245129</v>
      </c>
      <c r="I39" s="6">
        <f>'1'!I39</f>
        <v>0.37935126035547073</v>
      </c>
      <c r="J39" s="6">
        <f>'1'!J39</f>
        <v>0.99152175965065237</v>
      </c>
      <c r="K39" s="6">
        <f>'1'!K39</f>
        <v>0.40010550451508697</v>
      </c>
      <c r="L39" s="6">
        <f>'1'!L39</f>
        <v>0.74214010378539819</v>
      </c>
      <c r="M39" s="6">
        <f>'1'!M39</f>
        <v>0.50580168047396101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0.92767512973174771</v>
      </c>
      <c r="S39" s="6">
        <f>'1'!S39</f>
        <v>0.55660507783904867</v>
      </c>
      <c r="T39" s="6">
        <f>'1'!T39</f>
        <v>0.63225210059245129</v>
      </c>
      <c r="U39" s="6">
        <f>'1'!U39</f>
        <v>0.37935126035547073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0.51814498860337899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0.64768123575422376</v>
      </c>
      <c r="I40" s="6">
        <f>'1'!I40</f>
        <v>0.38860874145253421</v>
      </c>
      <c r="J40" s="6">
        <f>'1'!J40</f>
        <v>1</v>
      </c>
      <c r="K40" s="6">
        <f>'1'!K40</f>
        <v>0.40352670087246301</v>
      </c>
      <c r="L40" s="6">
        <f>'1'!L40</f>
        <v>0.76025088579710998</v>
      </c>
      <c r="M40" s="6">
        <f>'1'!M40</f>
        <v>0.51814498860337899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0.95031360724638747</v>
      </c>
      <c r="S40" s="6">
        <f>'1'!S40</f>
        <v>0.57018816434783248</v>
      </c>
      <c r="T40" s="6">
        <f>'1'!T40</f>
        <v>0.64768123575422376</v>
      </c>
      <c r="U40" s="6">
        <f>'1'!U40</f>
        <v>0.38860874145253421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0.53193225631360297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0.66491532039200374</v>
      </c>
      <c r="I41" s="6">
        <f>'1'!I41</f>
        <v>0.3989491922352022</v>
      </c>
      <c r="J41" s="6">
        <f>'1'!J41</f>
        <v>0.99440271518645085</v>
      </c>
      <c r="K41" s="6">
        <f>'1'!K41</f>
        <v>0.40126804699780799</v>
      </c>
      <c r="L41" s="6">
        <f>'1'!L41</f>
        <v>0.78048032489228014</v>
      </c>
      <c r="M41" s="6">
        <f>'1'!M41</f>
        <v>0.53193225631360297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0.97560040611535015</v>
      </c>
      <c r="S41" s="6">
        <f>'1'!S41</f>
        <v>0.58536024366921013</v>
      </c>
      <c r="T41" s="6">
        <f>'1'!T41</f>
        <v>0.66491532039200374</v>
      </c>
      <c r="U41" s="6">
        <f>'1'!U41</f>
        <v>0.3989491922352022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0.68154473514373204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0.53952861146318998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0.6744107643289875</v>
      </c>
      <c r="I42" s="6">
        <f>'1'!I42</f>
        <v>0.40464645859739246</v>
      </c>
      <c r="J42" s="6">
        <f>'1'!J42</f>
        <v>0.98361066862390534</v>
      </c>
      <c r="K42" s="6">
        <f>'1'!K42</f>
        <v>0.396913168052762</v>
      </c>
      <c r="L42" s="6">
        <f>'1'!L42</f>
        <v>0.79162611585490128</v>
      </c>
      <c r="M42" s="6">
        <f>'1'!M42</f>
        <v>0.53952861146318998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0.98953264481862657</v>
      </c>
      <c r="S42" s="6">
        <f>'1'!S42</f>
        <v>0.59371958689117599</v>
      </c>
      <c r="T42" s="6">
        <f>'1'!T42</f>
        <v>0.6744107643289875</v>
      </c>
      <c r="U42" s="6">
        <f>'1'!U42</f>
        <v>0.40464645859739246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0.55426942906403098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0.69283678633003876</v>
      </c>
      <c r="I43" s="6">
        <f>'1'!I43</f>
        <v>0.41570207179802321</v>
      </c>
      <c r="J43" s="6">
        <f>'1'!J43</f>
        <v>0.97580706768015713</v>
      </c>
      <c r="K43" s="6">
        <f>'1'!K43</f>
        <v>0.39376420670900603</v>
      </c>
      <c r="L43" s="6">
        <f>'1'!L43</f>
        <v>0.81325465590624846</v>
      </c>
      <c r="M43" s="6">
        <f>'1'!M43</f>
        <v>0.55426942906403098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1.0165683198828106</v>
      </c>
      <c r="S43" s="6">
        <f>'1'!S43</f>
        <v>0.60994099192968632</v>
      </c>
      <c r="T43" s="6">
        <f>'1'!T43</f>
        <v>0.69283678633003876</v>
      </c>
      <c r="U43" s="6">
        <f>'1'!U43</f>
        <v>0.41570207179802321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0.56566403868727799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0.70708004835909755</v>
      </c>
      <c r="I44" s="6">
        <f>'1'!I44</f>
        <v>0.42424802901545849</v>
      </c>
      <c r="J44" s="6">
        <f>'1'!J44</f>
        <v>0.95867580840939604</v>
      </c>
      <c r="K44" s="6">
        <f>'1'!K44</f>
        <v>0.38685128617368503</v>
      </c>
      <c r="L44" s="6">
        <f>'1'!L44</f>
        <v>0.82997345518043542</v>
      </c>
      <c r="M44" s="6">
        <f>'1'!M44</f>
        <v>0.56566403868727799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1.0374668189755443</v>
      </c>
      <c r="S44" s="6">
        <f>'1'!S44</f>
        <v>0.62248009138532656</v>
      </c>
      <c r="T44" s="6">
        <f>'1'!T44</f>
        <v>0.70708004835909755</v>
      </c>
      <c r="U44" s="6">
        <f>'1'!U44</f>
        <v>0.42424802901545849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0.57198519939468395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0.71498149924335497</v>
      </c>
      <c r="I45" s="6">
        <f>'1'!I45</f>
        <v>0.42898889954601294</v>
      </c>
      <c r="J45" s="6">
        <f>'1'!J45</f>
        <v>0.93122297190697767</v>
      </c>
      <c r="K45" s="6">
        <f>'1'!K45</f>
        <v>0.37577333363027299</v>
      </c>
      <c r="L45" s="6">
        <f>'1'!L45</f>
        <v>0.83924821057279109</v>
      </c>
      <c r="M45" s="6">
        <f>'1'!M45</f>
        <v>0.57198519939468395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1.0490602632159889</v>
      </c>
      <c r="S45" s="6">
        <f>'1'!S45</f>
        <v>0.62943615792959329</v>
      </c>
      <c r="T45" s="6">
        <f>'1'!T45</f>
        <v>0.71498149924335497</v>
      </c>
      <c r="U45" s="6">
        <f>'1'!U45</f>
        <v>0.42898889954601294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0.58024843007649096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0.7253105375956137</v>
      </c>
      <c r="I46" s="6">
        <f>'1'!I46</f>
        <v>0.43518632255736822</v>
      </c>
      <c r="J46" s="6">
        <f>'1'!J46</f>
        <v>0.90220306416443374</v>
      </c>
      <c r="K46" s="6">
        <f>'1'!K46</f>
        <v>0.36406302599930102</v>
      </c>
      <c r="L46" s="6">
        <f>'1'!L46</f>
        <v>0.85137247807236227</v>
      </c>
      <c r="M46" s="6">
        <f>'1'!M46</f>
        <v>0.58024843007649096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1.0642155975904528</v>
      </c>
      <c r="S46" s="6">
        <f>'1'!S46</f>
        <v>0.63852935855427173</v>
      </c>
      <c r="T46" s="6">
        <f>'1'!T46</f>
        <v>0.7253105375956137</v>
      </c>
      <c r="U46" s="6">
        <f>'1'!U46</f>
        <v>0.43518632255736822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0.59474101273818403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0.74342626592272998</v>
      </c>
      <c r="I47" s="4">
        <f>'1'!I47</f>
        <v>0.44605575955363802</v>
      </c>
      <c r="J47" s="6">
        <f>'1'!J47</f>
        <v>0.87466213889086553</v>
      </c>
      <c r="K47" s="6">
        <f>'1'!K47</f>
        <v>0.35294952728468298</v>
      </c>
      <c r="L47" s="6">
        <f>'1'!L47</f>
        <v>0.87263679413906436</v>
      </c>
      <c r="M47" s="6">
        <f>'1'!M47</f>
        <v>0.59474101273818403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1.0907959926738304</v>
      </c>
      <c r="S47" s="6">
        <f>'1'!S47</f>
        <v>0.6544775956042983</v>
      </c>
      <c r="T47" s="6">
        <f>'1'!T47</f>
        <v>0.74342626592272998</v>
      </c>
      <c r="U47" s="6">
        <f>'1'!U47</f>
        <v>0.44605575955363802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0.60749314249207498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0.75936642811509369</v>
      </c>
      <c r="I48" s="4">
        <f>'1'!I48</f>
        <v>0.45561985686905626</v>
      </c>
      <c r="J48" s="6">
        <f>'1'!J48</f>
        <v>0.84139153384570597</v>
      </c>
      <c r="K48" s="6">
        <f>'1'!K48</f>
        <v>0.33952394979477901</v>
      </c>
      <c r="L48" s="6">
        <f>'1'!L48</f>
        <v>0.891347421771162</v>
      </c>
      <c r="M48" s="6">
        <f>'1'!M48</f>
        <v>0.60749314249207498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1.1141842772139525</v>
      </c>
      <c r="S48" s="6">
        <f>'1'!S48</f>
        <v>0.66851056632837147</v>
      </c>
      <c r="T48" s="6">
        <f>'1'!T48</f>
        <v>0.75936642811509369</v>
      </c>
      <c r="U48" s="6">
        <f>'1'!U48</f>
        <v>0.45561985686905626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0.62011591446695602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0.77514489308369505</v>
      </c>
      <c r="I49" s="4">
        <f>'1'!I49</f>
        <v>0.46508693585021699</v>
      </c>
      <c r="J49" s="6">
        <f>'1'!J49</f>
        <v>0.80160240653661219</v>
      </c>
      <c r="K49" s="6">
        <f>'1'!K49</f>
        <v>0.32346797452114601</v>
      </c>
      <c r="L49" s="6">
        <f>'1'!L49</f>
        <v>0.90986824854010329</v>
      </c>
      <c r="M49" s="6">
        <f>'1'!M49</f>
        <v>0.62011591446695602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1.1373353106751292</v>
      </c>
      <c r="S49" s="6">
        <f>'1'!S49</f>
        <v>0.68240118640507741</v>
      </c>
      <c r="T49" s="6">
        <f>'1'!T49</f>
        <v>0.77514489308369505</v>
      </c>
      <c r="U49" s="6">
        <f>'1'!U49</f>
        <v>0.46508693585021699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0.626132604866392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0.78266575608298994</v>
      </c>
      <c r="I50" s="4">
        <f>'1'!I50</f>
        <v>0.469599453649794</v>
      </c>
      <c r="J50" s="6">
        <f>'1'!J50</f>
        <v>0.76474360246660378</v>
      </c>
      <c r="K50" s="6">
        <f>'1'!K50</f>
        <v>0.30859446291667098</v>
      </c>
      <c r="L50" s="6">
        <f>'1'!L50</f>
        <v>0.91869626831516193</v>
      </c>
      <c r="M50" s="6">
        <f>'1'!M50</f>
        <v>0.626132604866392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1.1483703353939525</v>
      </c>
      <c r="S50" s="6">
        <f>'1'!S50</f>
        <v>0.68902220123637148</v>
      </c>
      <c r="T50" s="6">
        <f>'1'!T50</f>
        <v>0.78266575608298994</v>
      </c>
      <c r="U50" s="6">
        <f>'1'!U50</f>
        <v>0.469599453649794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0.64036930790543101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0.80046163488178879</v>
      </c>
      <c r="I51" s="4">
        <f>'1'!I51</f>
        <v>0.48027698092907323</v>
      </c>
      <c r="J51" s="6">
        <f>'1'!J51</f>
        <v>0.73013736380805572</v>
      </c>
      <c r="K51" s="6">
        <f>'1'!K51</f>
        <v>0.29462992160118201</v>
      </c>
      <c r="L51" s="6">
        <f>'1'!L51</f>
        <v>0.93958514369622792</v>
      </c>
      <c r="M51" s="6">
        <f>'1'!M51</f>
        <v>0.64036930790543101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1.1744814296202848</v>
      </c>
      <c r="S51" s="6">
        <f>'1'!S51</f>
        <v>0.70468885777217094</v>
      </c>
      <c r="T51" s="6">
        <f>'1'!T51</f>
        <v>0.80046163488178879</v>
      </c>
      <c r="U51" s="6">
        <f>'1'!U51</f>
        <v>0.48027698092907323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0.64244338577520099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0.8030542322190013</v>
      </c>
      <c r="I52" s="4">
        <f>'1'!I52</f>
        <v>0.48183253933140074</v>
      </c>
      <c r="J52" s="6">
        <f>'1'!J52</f>
        <v>0.69182661742839779</v>
      </c>
      <c r="K52" s="6">
        <f>'1'!K52</f>
        <v>0.27917051250663699</v>
      </c>
      <c r="L52" s="6">
        <f>'1'!L52</f>
        <v>0.94262834506338766</v>
      </c>
      <c r="M52" s="6">
        <f>'1'!M52</f>
        <v>0.64244338577520099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1.1782854313292346</v>
      </c>
      <c r="S52" s="6">
        <f>'1'!S52</f>
        <v>0.70697125879754075</v>
      </c>
      <c r="T52" s="6">
        <f>'1'!T52</f>
        <v>0.8030542322190013</v>
      </c>
      <c r="U52" s="6">
        <f>'1'!U52</f>
        <v>0.48183253933140074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0.65351046819654302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0.8168880852456788</v>
      </c>
      <c r="I53" s="4">
        <f>'1'!I53</f>
        <v>0.49013285114740723</v>
      </c>
      <c r="J53" s="6">
        <f>'1'!J53</f>
        <v>0.64992002757446976</v>
      </c>
      <c r="K53" s="6">
        <f>'1'!K53</f>
        <v>0.26226008455806599</v>
      </c>
      <c r="L53" s="6">
        <f>'1'!L53</f>
        <v>0.95886657837467293</v>
      </c>
      <c r="M53" s="6">
        <f>'1'!M53</f>
        <v>0.65351046819654302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1.1985832229683411</v>
      </c>
      <c r="S53" s="6">
        <f>'1'!S53</f>
        <v>0.71914993378100467</v>
      </c>
      <c r="T53" s="6">
        <f>'1'!T53</f>
        <v>0.8168880852456788</v>
      </c>
      <c r="U53" s="6">
        <f>'1'!U53</f>
        <v>0.49013285114740723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0.66320041573021504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0.82900051966276878</v>
      </c>
      <c r="I54" s="4">
        <f>'1'!I54</f>
        <v>0.49740031179766131</v>
      </c>
      <c r="J54" s="6">
        <f>'1'!J54</f>
        <v>0.60939445375450962</v>
      </c>
      <c r="K54" s="6">
        <f>'1'!K54</f>
        <v>0.24590693345353401</v>
      </c>
      <c r="L54" s="6">
        <f>'1'!L54</f>
        <v>0.97308420347543545</v>
      </c>
      <c r="M54" s="6">
        <f>'1'!M54</f>
        <v>0.66320041573021504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1.2163552543442944</v>
      </c>
      <c r="S54" s="6">
        <f>'1'!S54</f>
        <v>0.72981315260657653</v>
      </c>
      <c r="T54" s="6">
        <f>'1'!T54</f>
        <v>0.82900051966276878</v>
      </c>
      <c r="U54" s="6">
        <f>'1'!U54</f>
        <v>0.49740031179766131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0.67051498978065904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0.8381437372258238</v>
      </c>
      <c r="I55" s="4">
        <f>'1'!I55</f>
        <v>0.50288624233549428</v>
      </c>
      <c r="J55" s="6">
        <f>'1'!J55</f>
        <v>0.57410536644334886</v>
      </c>
      <c r="K55" s="6">
        <f>'1'!K55</f>
        <v>0.231666844474061</v>
      </c>
      <c r="L55" s="6">
        <f>'1'!L55</f>
        <v>0.98381654967850807</v>
      </c>
      <c r="M55" s="6">
        <f>'1'!M55</f>
        <v>0.67051498978065904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1.2297706870981351</v>
      </c>
      <c r="S55" s="6">
        <f>'1'!S55</f>
        <v>0.73786241225888105</v>
      </c>
      <c r="T55" s="6">
        <f>'1'!T55</f>
        <v>0.8381437372258238</v>
      </c>
      <c r="U55" s="6">
        <f>'1'!U55</f>
        <v>0.50288624233549428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0.67620925574221502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0.84526156967776878</v>
      </c>
      <c r="I56" s="4">
        <f>'1'!I56</f>
        <v>0.50715694180666127</v>
      </c>
      <c r="J56" s="6">
        <f>'1'!J56</f>
        <v>0.53435725406579804</v>
      </c>
      <c r="K56" s="6">
        <f>'1'!K56</f>
        <v>0.21562741982044001</v>
      </c>
      <c r="L56" s="6">
        <f>'1'!L56</f>
        <v>0.9921714905472907</v>
      </c>
      <c r="M56" s="6">
        <f>'1'!M56</f>
        <v>0.67620925574221502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1.2402143631841134</v>
      </c>
      <c r="S56" s="6">
        <f>'1'!S56</f>
        <v>0.74412861791046803</v>
      </c>
      <c r="T56" s="6">
        <f>'1'!T56</f>
        <v>0.84526156967776878</v>
      </c>
      <c r="U56" s="6">
        <f>'1'!U56</f>
        <v>0.50715694180666127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0.67981678971788395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0.84977098714735488</v>
      </c>
      <c r="I57" s="4">
        <f>'1'!I57</f>
        <v>0.50986259228841302</v>
      </c>
      <c r="J57" s="6">
        <f>'1'!J57</f>
        <v>0.48827187422609919</v>
      </c>
      <c r="K57" s="6">
        <f>'1'!K57</f>
        <v>0.197030738535272</v>
      </c>
      <c r="L57" s="6">
        <f>'1'!L57</f>
        <v>0.99746466323229155</v>
      </c>
      <c r="M57" s="6">
        <f>'1'!M57</f>
        <v>0.67981678971788395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1.2468308290403645</v>
      </c>
      <c r="S57" s="6">
        <f>'1'!S57</f>
        <v>0.74809849742421863</v>
      </c>
      <c r="T57" s="6">
        <f>'1'!T57</f>
        <v>0.84977098714735488</v>
      </c>
      <c r="U57" s="6">
        <f>'1'!U57</f>
        <v>0.50986259228841302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0.67849102637681602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0.84811378297102002</v>
      </c>
      <c r="I58" s="4">
        <f>'1'!I58</f>
        <v>0.50886826978261201</v>
      </c>
      <c r="J58" s="6">
        <f>'1'!J58</f>
        <v>0.44262882365644884</v>
      </c>
      <c r="K58" s="6">
        <f>'1'!K58</f>
        <v>0.178612548921146</v>
      </c>
      <c r="L58" s="6">
        <f>'1'!L58</f>
        <v>0.995519430186381</v>
      </c>
      <c r="M58" s="6">
        <f>'1'!M58</f>
        <v>0.67849102637681602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1.2443992877329761</v>
      </c>
      <c r="S58" s="6">
        <f>'1'!S58</f>
        <v>0.74663957263978575</v>
      </c>
      <c r="T58" s="6">
        <f>'1'!T58</f>
        <v>0.84811378297102002</v>
      </c>
      <c r="U58" s="6">
        <f>'1'!U58</f>
        <v>0.50886826978261201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0.68154473514373204</v>
      </c>
      <c r="D59" s="3" t="e">
        <f>'1'!D59</f>
        <v>#N/A</v>
      </c>
      <c r="E59" s="57" t="e">
        <f>'1'!E59</f>
        <v>#N/A</v>
      </c>
      <c r="F59" s="57">
        <f>'1'!F59</f>
        <v>0.68154473514373204</v>
      </c>
      <c r="G59" s="57">
        <f>'1'!G59</f>
        <v>243</v>
      </c>
      <c r="H59" s="4">
        <f>'1'!H59</f>
        <v>0.8519309189296651</v>
      </c>
      <c r="I59" s="4">
        <f>'1'!I59</f>
        <v>0.51115855135779897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0.68154473514373204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0.8519309189296651</v>
      </c>
      <c r="U59" s="6">
        <f>'1'!U59</f>
        <v>0.51115855135779897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0.677940227364902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0.8474252842061275</v>
      </c>
      <c r="I60" s="4">
        <f>'1'!I60</f>
        <v>0.5084551705236765</v>
      </c>
      <c r="J60" s="6">
        <f>'1'!J60</f>
        <v>0.34901925109792392</v>
      </c>
      <c r="K60" s="6">
        <f>'1'!K60</f>
        <v>0.14083858693652301</v>
      </c>
      <c r="L60" s="6">
        <f>'1'!L60</f>
        <v>0.99471126751779571</v>
      </c>
      <c r="M60" s="6">
        <f>'1'!M60</f>
        <v>0.677940227364902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1.2433890843972446</v>
      </c>
      <c r="S60" s="6">
        <f>'1'!S60</f>
        <v>0.74603345063834681</v>
      </c>
      <c r="T60" s="6">
        <f>'1'!T60</f>
        <v>0.8474252842061275</v>
      </c>
      <c r="U60" s="6">
        <f>'1'!U60</f>
        <v>0.5084551705236765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0.68042425002237805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0.85053031252797262</v>
      </c>
      <c r="I61" s="4">
        <f>'1'!I61</f>
        <v>0.51031818751678348</v>
      </c>
      <c r="J61" s="6">
        <f>'1'!J61</f>
        <v>0.30683412677241079</v>
      </c>
      <c r="K61" s="6">
        <f>'1'!K61</f>
        <v>0.12381576289155399</v>
      </c>
      <c r="L61" s="6">
        <f>'1'!L61</f>
        <v>0.99835596247234215</v>
      </c>
      <c r="M61" s="6">
        <f>'1'!M61</f>
        <v>0.68042425002237805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1.2479449530904276</v>
      </c>
      <c r="S61" s="6">
        <f>'1'!S61</f>
        <v>0.74876697185425667</v>
      </c>
      <c r="T61" s="6">
        <f>'1'!T61</f>
        <v>0.85053031252797262</v>
      </c>
      <c r="U61" s="6">
        <f>'1'!U61</f>
        <v>0.51031818751678348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0.67687387778986297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0.84609234723732873</v>
      </c>
      <c r="I62" s="4">
        <f>'1'!I62</f>
        <v>0.5076554083423972</v>
      </c>
      <c r="J62" s="6">
        <f>'1'!J62</f>
        <v>0.26923991457378688</v>
      </c>
      <c r="K62" s="6">
        <f>'1'!K62</f>
        <v>0.10864549447114399</v>
      </c>
      <c r="L62" s="6">
        <f>'1'!L62</f>
        <v>0.9931466606474717</v>
      </c>
      <c r="M62" s="6">
        <f>'1'!M62</f>
        <v>0.67687387778986297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1.2414333258093397</v>
      </c>
      <c r="S62" s="6">
        <f>'1'!S62</f>
        <v>0.74485999548560378</v>
      </c>
      <c r="T62" s="6">
        <f>'1'!T62</f>
        <v>0.84609234723732873</v>
      </c>
      <c r="U62" s="6">
        <f>'1'!U62</f>
        <v>0.5076554083423972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0.66323191461770103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0.82903989327212635</v>
      </c>
      <c r="I63" s="4">
        <f>'1'!I63</f>
        <v>0.49742393596327578</v>
      </c>
      <c r="J63" s="6">
        <f>'1'!J63</f>
        <v>0.22443351509759218</v>
      </c>
      <c r="K63" s="6">
        <f>'1'!K63</f>
        <v>9.0564915912541497E-2</v>
      </c>
      <c r="L63" s="6">
        <f>'1'!L63</f>
        <v>0.97313042037927422</v>
      </c>
      <c r="M63" s="6">
        <f>'1'!M63</f>
        <v>0.66323191461770103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1.2164130254740928</v>
      </c>
      <c r="S63" s="6">
        <f>'1'!S63</f>
        <v>0.72984781528445564</v>
      </c>
      <c r="T63" s="6">
        <f>'1'!T63</f>
        <v>0.82903989327212635</v>
      </c>
      <c r="U63" s="6">
        <f>'1'!U63</f>
        <v>0.49742393596327578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0.66078236951818403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0.8259779618977301</v>
      </c>
      <c r="I64" s="4">
        <f>'1'!I64</f>
        <v>0.49558677713863802</v>
      </c>
      <c r="J64" s="6">
        <f>'1'!J64</f>
        <v>0.18563834861325512</v>
      </c>
      <c r="K64" s="6">
        <f>'1'!K64</f>
        <v>7.4910030371319006E-2</v>
      </c>
      <c r="L64" s="6">
        <f>'1'!L64</f>
        <v>0.96953631279805963</v>
      </c>
      <c r="M64" s="6">
        <f>'1'!M64</f>
        <v>0.66078236951818403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1.2119203909975744</v>
      </c>
      <c r="S64" s="6">
        <f>'1'!S64</f>
        <v>0.72715223459854472</v>
      </c>
      <c r="T64" s="6">
        <f>'1'!T64</f>
        <v>0.8259779618977301</v>
      </c>
      <c r="U64" s="6">
        <f>'1'!U64</f>
        <v>0.49558677713863802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0.63968436823138297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0.79960546028922874</v>
      </c>
      <c r="I65" s="4">
        <f>'1'!I65</f>
        <v>0.4797632761735372</v>
      </c>
      <c r="J65" s="6">
        <f>'1'!J65</f>
        <v>0.15173672525757481</v>
      </c>
      <c r="K65" s="6">
        <f>'1'!K65</f>
        <v>6.1229820144380498E-2</v>
      </c>
      <c r="L65" s="6">
        <f>'1'!L65</f>
        <v>0.93858016245474918</v>
      </c>
      <c r="M65" s="6">
        <f>'1'!M65</f>
        <v>0.63968436823138297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1.1732252030684365</v>
      </c>
      <c r="S65" s="6">
        <f>'1'!S65</f>
        <v>0.70393512184106188</v>
      </c>
      <c r="T65" s="6">
        <f>'1'!T65</f>
        <v>0.79960546028922874</v>
      </c>
      <c r="U65" s="6">
        <f>'1'!U65</f>
        <v>0.4797632761735372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0.61329090232702899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0.76661362790878629</v>
      </c>
      <c r="I66" s="4">
        <f>'1'!I66</f>
        <v>0.45996817674527174</v>
      </c>
      <c r="J66" s="6">
        <f>'1'!J66</f>
        <v>0.12122154269415526</v>
      </c>
      <c r="K66" s="6">
        <f>'1'!K66</f>
        <v>4.8916129198042897E-2</v>
      </c>
      <c r="L66" s="6">
        <f>'1'!L66</f>
        <v>0.89985421455525016</v>
      </c>
      <c r="M66" s="6">
        <f>'1'!M66</f>
        <v>0.61329090232702899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1.1248177681940628</v>
      </c>
      <c r="S66" s="6">
        <f>'1'!S66</f>
        <v>0.67489066091643757</v>
      </c>
      <c r="T66" s="6">
        <f>'1'!T66</f>
        <v>0.76661362790878629</v>
      </c>
      <c r="U66" s="6">
        <f>'1'!U66</f>
        <v>0.45996817674527174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0.56801447168663999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0.71001808960829993</v>
      </c>
      <c r="I67" s="4">
        <f>'1'!I67</f>
        <v>0.42601085376497999</v>
      </c>
      <c r="J67" s="6">
        <f>'1'!J67</f>
        <v>9.9328276175905478E-2</v>
      </c>
      <c r="K67" s="6">
        <f>'1'!K67</f>
        <v>4.0081611588612003E-2</v>
      </c>
      <c r="L67" s="6">
        <f>'1'!L67</f>
        <v>0.83342214002555615</v>
      </c>
      <c r="M67" s="6">
        <f>'1'!M67</f>
        <v>0.56801447168663999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1.0417776750319452</v>
      </c>
      <c r="S67" s="6">
        <f>'1'!S67</f>
        <v>0.62506660501916711</v>
      </c>
      <c r="T67" s="6">
        <f>'1'!T67</f>
        <v>0.71001808960829993</v>
      </c>
      <c r="U67" s="6">
        <f>'1'!U67</f>
        <v>0.42601085376497999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0.51808281888679997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0.64760352360849993</v>
      </c>
      <c r="I68" s="4">
        <f>'1'!I68</f>
        <v>0.3885621141651</v>
      </c>
      <c r="J68" s="6">
        <f>'1'!J68</f>
        <v>7.5654118290213707E-2</v>
      </c>
      <c r="K68" s="6">
        <f>'1'!K68</f>
        <v>3.0528456761065002E-2</v>
      </c>
      <c r="L68" s="6">
        <f>'1'!L68</f>
        <v>0.76015966696234649</v>
      </c>
      <c r="M68" s="6">
        <f>'1'!M68</f>
        <v>0.51808281888679997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0.95019958370293311</v>
      </c>
      <c r="S68" s="6">
        <f>'1'!S68</f>
        <v>0.57011975022175987</v>
      </c>
      <c r="T68" s="6">
        <f>'1'!T68</f>
        <v>0.64760352360849993</v>
      </c>
      <c r="U68" s="6">
        <f>'1'!U68</f>
        <v>0.3885621141651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0.46914948835752401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0.58643686044690502</v>
      </c>
      <c r="I69" s="4">
        <f>'1'!I69</f>
        <v>0.35186211626814301</v>
      </c>
      <c r="J69" s="6">
        <f>'1'!J69</f>
        <v>5.4535732801894617E-2</v>
      </c>
      <c r="K69" s="6">
        <f>'1'!K69</f>
        <v>2.2006624337210699E-2</v>
      </c>
      <c r="L69" s="6">
        <f>'1'!L69</f>
        <v>0.68836198735888465</v>
      </c>
      <c r="M69" s="6">
        <f>'1'!M69</f>
        <v>0.46914948835752401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0.86045248419860587</v>
      </c>
      <c r="S69" s="6">
        <f>'1'!S69</f>
        <v>0.51627149051916343</v>
      </c>
      <c r="T69" s="6">
        <f>'1'!T69</f>
        <v>0.58643686044690502</v>
      </c>
      <c r="U69" s="6">
        <f>'1'!U69</f>
        <v>0.35186211626814301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0.41310576797049697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0.51638220996312123</v>
      </c>
      <c r="I70" s="4">
        <f>'1'!I70</f>
        <v>0.30982932597787272</v>
      </c>
      <c r="J70" s="6">
        <f>'1'!J70</f>
        <v>3.1113756119904083E-2</v>
      </c>
      <c r="K70" s="6">
        <f>'1'!K70</f>
        <v>1.25552313588153E-2</v>
      </c>
      <c r="L70" s="6">
        <f>'1'!L70</f>
        <v>0.60613155185385803</v>
      </c>
      <c r="M70" s="6">
        <f>'1'!M70</f>
        <v>0.41310576797049697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0.75766443981732257</v>
      </c>
      <c r="S70" s="6">
        <f>'1'!S70</f>
        <v>0.4545986638903935</v>
      </c>
      <c r="T70" s="6">
        <f>'1'!T70</f>
        <v>0.51638220996312123</v>
      </c>
      <c r="U70" s="6">
        <f>'1'!U70</f>
        <v>0.30982932597787272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0.337943748285913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0.42242968535739123</v>
      </c>
      <c r="I71" s="4">
        <f>'1'!I71</f>
        <v>0.25345781121443478</v>
      </c>
      <c r="J71" s="6">
        <f>'1'!J71</f>
        <v>2.1594709319693157E-2</v>
      </c>
      <c r="K71" s="6">
        <f>'1'!K71</f>
        <v>8.7140418080756104E-3</v>
      </c>
      <c r="L71" s="6">
        <f>'1'!L71</f>
        <v>0.49584969387907241</v>
      </c>
      <c r="M71" s="6">
        <f>'1'!M71</f>
        <v>0.337943748285913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0.61981211734884045</v>
      </c>
      <c r="S71" s="6">
        <f>'1'!S71</f>
        <v>0.3718872704093043</v>
      </c>
      <c r="T71" s="6">
        <f>'1'!T71</f>
        <v>0.42242968535739123</v>
      </c>
      <c r="U71" s="6">
        <f>'1'!U71</f>
        <v>0.25345781121443478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0.27053812714244402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0.33817265892805504</v>
      </c>
      <c r="I72" s="4">
        <f>'1'!I72</f>
        <v>0.202903595356833</v>
      </c>
      <c r="J72" s="6">
        <f>'1'!J72</f>
        <v>1.237501691203716E-2</v>
      </c>
      <c r="K72" s="6">
        <f>'1'!K72</f>
        <v>4.9936497477552902E-3</v>
      </c>
      <c r="L72" s="6">
        <f>'1'!L72</f>
        <v>0.39694845135204487</v>
      </c>
      <c r="M72" s="6">
        <f>'1'!M72</f>
        <v>0.27053812714244402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0.49618556419005611</v>
      </c>
      <c r="S72" s="6">
        <f>'1'!S72</f>
        <v>0.29771133851403364</v>
      </c>
      <c r="T72" s="6">
        <f>'1'!T72</f>
        <v>0.33817265892805504</v>
      </c>
      <c r="U72" s="6">
        <f>'1'!U72</f>
        <v>0.202903595356833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0.19373681438565299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0.24217101798206625</v>
      </c>
      <c r="I73" s="4">
        <f>'1'!I73</f>
        <v>0.14530261078923973</v>
      </c>
      <c r="J73" s="6">
        <f>'1'!J73</f>
        <v>5.1398873456683751E-3</v>
      </c>
      <c r="K73" s="6">
        <f>'1'!K73</f>
        <v>2.0740817834536802E-3</v>
      </c>
      <c r="L73" s="6">
        <f>'1'!L73</f>
        <v>0.28426133222905103</v>
      </c>
      <c r="M73" s="6">
        <f>'1'!M73</f>
        <v>0.19373681438565299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0.35532666528631379</v>
      </c>
      <c r="S73" s="6">
        <f>'1'!S73</f>
        <v>0.21319599917178828</v>
      </c>
      <c r="T73" s="6">
        <f>'1'!T73</f>
        <v>0.24217101798206625</v>
      </c>
      <c r="U73" s="6">
        <f>'1'!U73</f>
        <v>0.14530261078923973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0.12797429941029501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0.15996787426286876</v>
      </c>
      <c r="I74" s="4">
        <f>'1'!I74</f>
        <v>9.5980724557721248E-2</v>
      </c>
      <c r="J74" s="6">
        <f>'1'!J74</f>
        <v>1.4536119646018846E-2</v>
      </c>
      <c r="K74" s="6">
        <f>'1'!K74</f>
        <v>5.8657124042453797E-3</v>
      </c>
      <c r="L74" s="6">
        <f>'1'!L74</f>
        <v>0.18777094563470775</v>
      </c>
      <c r="M74" s="6">
        <f>'1'!M74</f>
        <v>0.12797429941029501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0.23471368204338469</v>
      </c>
      <c r="S74" s="6">
        <f>'1'!S74</f>
        <v>0.14082820922603081</v>
      </c>
      <c r="T74" s="6">
        <f>'1'!T74</f>
        <v>0.15996787426286876</v>
      </c>
      <c r="U74" s="6">
        <f>'1'!U74</f>
        <v>9.5980724557721248E-2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7.3270560324357303E-2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9.1588200405446629E-2</v>
      </c>
      <c r="I75" s="4">
        <f>'1'!I75</f>
        <v>5.4952920243267978E-2</v>
      </c>
      <c r="J75" s="6">
        <f>'1'!J75</f>
        <v>3.3527060411400487E-2</v>
      </c>
      <c r="K75" s="6">
        <f>'1'!K75</f>
        <v>1.35290640777642E-2</v>
      </c>
      <c r="L75" s="6">
        <f>'1'!L75</f>
        <v>0.10750660455018432</v>
      </c>
      <c r="M75" s="6">
        <f>'1'!M75</f>
        <v>7.3270560324357303E-2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0.13438325568773041</v>
      </c>
      <c r="S75" s="6">
        <f>'1'!S75</f>
        <v>8.0629953412638233E-2</v>
      </c>
      <c r="T75" s="6">
        <f>'1'!T75</f>
        <v>9.1588200405446629E-2</v>
      </c>
      <c r="U75" s="6">
        <f>'1'!U75</f>
        <v>5.4952920243267978E-2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3.6597447932879203E-2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4.5746809916099002E-2</v>
      </c>
      <c r="I76" s="4">
        <f>'1'!I76</f>
        <v>2.7448085949659404E-2</v>
      </c>
      <c r="J76" s="6">
        <f>'1'!J76</f>
        <v>5.2753623282942898E-2</v>
      </c>
      <c r="K76" s="6">
        <f>'1'!K76</f>
        <v>2.12874955624347E-2</v>
      </c>
      <c r="L76" s="6">
        <f>'1'!L76</f>
        <v>5.36977927430708E-2</v>
      </c>
      <c r="M76" s="6">
        <f>'1'!M76</f>
        <v>3.6597447932879203E-2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6.7122240928838506E-2</v>
      </c>
      <c r="S76" s="6">
        <f>'1'!S76</f>
        <v>4.0273344557303102E-2</v>
      </c>
      <c r="T76" s="6">
        <f>'1'!T76</f>
        <v>4.5746809916099002E-2</v>
      </c>
      <c r="U76" s="6">
        <f>'1'!U76</f>
        <v>2.7448085949659404E-2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2.3301471287831301E-2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2.9126839109789127E-2</v>
      </c>
      <c r="I77" s="4">
        <f>'1'!I77</f>
        <v>1.7476103465873475E-2</v>
      </c>
      <c r="J77" s="6">
        <f>'1'!J77</f>
        <v>8.4121020566251051E-2</v>
      </c>
      <c r="K77" s="6">
        <f>'1'!K77</f>
        <v>3.3945077903123899E-2</v>
      </c>
      <c r="L77" s="6">
        <f>'1'!L77</f>
        <v>3.4189202977141654E-2</v>
      </c>
      <c r="M77" s="6">
        <f>'1'!M77</f>
        <v>2.3301471287831301E-2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4.2736503721427066E-2</v>
      </c>
      <c r="S77" s="6">
        <f>'1'!S77</f>
        <v>2.5641902232856242E-2</v>
      </c>
      <c r="T77" s="6">
        <f>'1'!T77</f>
        <v>2.9126839109789127E-2</v>
      </c>
      <c r="U77" s="6">
        <f>'1'!U77</f>
        <v>1.7476103465873475E-2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1.09795310872176E-2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1.3724413859022001E-2</v>
      </c>
      <c r="I78" s="4">
        <f>'1'!I78</f>
        <v>8.2346483154131997E-3</v>
      </c>
      <c r="J78" s="6">
        <f>'1'!J78</f>
        <v>0.11943951460992877</v>
      </c>
      <c r="K78" s="6">
        <f>'1'!K78</f>
        <v>4.8197033284352903E-2</v>
      </c>
      <c r="L78" s="6">
        <f>'1'!L78</f>
        <v>1.6109773168304368E-2</v>
      </c>
      <c r="M78" s="6">
        <f>'1'!M78</f>
        <v>1.09795310872176E-2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2.0137216460380459E-2</v>
      </c>
      <c r="S78" s="6">
        <f>'1'!S78</f>
        <v>1.2082329876228277E-2</v>
      </c>
      <c r="T78" s="6">
        <f>'1'!T78</f>
        <v>1.3724413859022001E-2</v>
      </c>
      <c r="U78" s="6">
        <f>'1'!U78</f>
        <v>8.2346483154131997E-3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9.1220678288207006E-3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1.1402584786025877E-2</v>
      </c>
      <c r="I79" s="4">
        <f>'1'!I79</f>
        <v>6.8415508716155255E-3</v>
      </c>
      <c r="J79" s="6">
        <f>'1'!J79</f>
        <v>0.16470979459725293</v>
      </c>
      <c r="K79" s="6">
        <f>'1'!K79</f>
        <v>6.6464800015210504E-2</v>
      </c>
      <c r="L79" s="6">
        <f>'1'!L79</f>
        <v>1.33844006980656E-2</v>
      </c>
      <c r="M79" s="6">
        <f>'1'!M79</f>
        <v>9.1220678288207006E-3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1.6730500872581999E-2</v>
      </c>
      <c r="S79" s="6">
        <f>'1'!S79</f>
        <v>1.0038300523549201E-2</v>
      </c>
      <c r="T79" s="6">
        <f>'1'!T79</f>
        <v>1.1402584786025877E-2</v>
      </c>
      <c r="U79" s="6">
        <f>'1'!U79</f>
        <v>6.8415508716155255E-3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2.11281563551678E-2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2.6410195443959748E-2</v>
      </c>
      <c r="I80" s="4">
        <f>'1'!I80</f>
        <v>1.5846117266375852E-2</v>
      </c>
      <c r="J80" s="6">
        <f>'1'!J80</f>
        <v>0.20821985897858697</v>
      </c>
      <c r="K80" s="6">
        <f>'1'!K80</f>
        <v>8.4022272749758695E-2</v>
      </c>
      <c r="L80" s="6">
        <f>'1'!L80</f>
        <v>3.1000395521670415E-2</v>
      </c>
      <c r="M80" s="6">
        <f>'1'!M80</f>
        <v>2.11281563551678E-2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3.8750494402088019E-2</v>
      </c>
      <c r="S80" s="6">
        <f>'1'!S80</f>
        <v>2.3250296641252811E-2</v>
      </c>
      <c r="T80" s="6">
        <f>'1'!T80</f>
        <v>2.6410195443959748E-2</v>
      </c>
      <c r="U80" s="6">
        <f>'1'!U80</f>
        <v>1.5846117266375852E-2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3.0091909721567701E-2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3.7614887151959625E-2</v>
      </c>
      <c r="I81" s="4">
        <f>'1'!I81</f>
        <v>2.2568932291175778E-2</v>
      </c>
      <c r="J81" s="6">
        <f>'1'!J81</f>
        <v>0.25497290907020914</v>
      </c>
      <c r="K81" s="6">
        <f>'1'!K81</f>
        <v>0.102888376808956</v>
      </c>
      <c r="L81" s="6">
        <f>'1'!L81</f>
        <v>4.4152508514678161E-2</v>
      </c>
      <c r="M81" s="6">
        <f>'1'!M81</f>
        <v>3.0091909721567701E-2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5.5190635643347703E-2</v>
      </c>
      <c r="S81" s="6">
        <f>'1'!S81</f>
        <v>3.3114381386008619E-2</v>
      </c>
      <c r="T81" s="6">
        <f>'1'!T81</f>
        <v>3.7614887151959625E-2</v>
      </c>
      <c r="U81" s="6">
        <f>'1'!U81</f>
        <v>2.2568932291175778E-2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5.19448760809781E-2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6.4931095101222622E-2</v>
      </c>
      <c r="I82" s="4">
        <f>'1'!I82</f>
        <v>3.8958657060733579E-2</v>
      </c>
      <c r="J82" s="6">
        <f>'1'!J82</f>
        <v>0.30573257064936876</v>
      </c>
      <c r="K82" s="6">
        <f>'1'!K82</f>
        <v>0.123371255583397</v>
      </c>
      <c r="L82" s="6">
        <f>'1'!L82</f>
        <v>7.6216385223815672E-2</v>
      </c>
      <c r="M82" s="6">
        <f>'1'!M82</f>
        <v>5.19448760809781E-2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9.5270481529769593E-2</v>
      </c>
      <c r="S82" s="6">
        <f>'1'!S82</f>
        <v>5.716228891786175E-2</v>
      </c>
      <c r="T82" s="6">
        <f>'1'!T82</f>
        <v>6.4931095101222622E-2</v>
      </c>
      <c r="U82" s="6">
        <f>'1'!U82</f>
        <v>3.8958657060733579E-2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7.9466189272154195E-2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9.9332736590192747E-2</v>
      </c>
      <c r="I83" s="4">
        <f>'1'!I83</f>
        <v>5.9599641954115642E-2</v>
      </c>
      <c r="J83" s="6">
        <f>'1'!J83</f>
        <v>0.3599102708774552</v>
      </c>
      <c r="K83" s="6">
        <f>'1'!K83</f>
        <v>0.145233404217294</v>
      </c>
      <c r="L83" s="6">
        <f>'1'!L83</f>
        <v>0.11659717282592676</v>
      </c>
      <c r="M83" s="6">
        <f>'1'!M83</f>
        <v>7.9466189272154195E-2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0.14574646603240846</v>
      </c>
      <c r="S83" s="6">
        <f>'1'!S83</f>
        <v>8.7447879619445071E-2</v>
      </c>
      <c r="T83" s="6">
        <f>'1'!T83</f>
        <v>9.9332736590192747E-2</v>
      </c>
      <c r="U83" s="6">
        <f>'1'!U83</f>
        <v>5.9599641954115642E-2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0.111855257798014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0.1398190722475175</v>
      </c>
      <c r="I84" s="4">
        <f>'1'!I84</f>
        <v>8.3891443348510508E-2</v>
      </c>
      <c r="J84" s="6">
        <f>'1'!J84</f>
        <v>0.42449110198351492</v>
      </c>
      <c r="K84" s="6">
        <f>'1'!K84</f>
        <v>0.17129349393312401</v>
      </c>
      <c r="L84" s="6">
        <f>'1'!L84</f>
        <v>0.16412019935041341</v>
      </c>
      <c r="M84" s="6">
        <f>'1'!M84</f>
        <v>0.111855257798014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0.20515024918801678</v>
      </c>
      <c r="S84" s="6">
        <f>'1'!S84</f>
        <v>0.12309014951281005</v>
      </c>
      <c r="T84" s="6">
        <f>'1'!T84</f>
        <v>0.1398190722475175</v>
      </c>
      <c r="U84" s="6">
        <f>'1'!U84</f>
        <v>8.3891443348510508E-2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0.14635669182650801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0.18294586478313501</v>
      </c>
      <c r="I85" s="4">
        <f>'1'!I85</f>
        <v>0.10976751886988101</v>
      </c>
      <c r="J85" s="6">
        <f>'1'!J85</f>
        <v>0.48368305315916499</v>
      </c>
      <c r="K85" s="6">
        <f>'1'!K85</f>
        <v>0.19517902670923801</v>
      </c>
      <c r="L85" s="6">
        <f>'1'!L85</f>
        <v>0.21474260496729189</v>
      </c>
      <c r="M85" s="6">
        <f>'1'!M85</f>
        <v>0.14635669182650801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0.26842825620911487</v>
      </c>
      <c r="S85" s="6">
        <f>'1'!S85</f>
        <v>0.16105695372546891</v>
      </c>
      <c r="T85" s="6">
        <f>'1'!T85</f>
        <v>0.18294586478313501</v>
      </c>
      <c r="U85" s="6">
        <f>'1'!U85</f>
        <v>0.10976751886988101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0.18533919837901799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0.2316739979737725</v>
      </c>
      <c r="I86" s="4">
        <f>'1'!I86</f>
        <v>0.13900439878426349</v>
      </c>
      <c r="J86" s="6">
        <f>'1'!J86</f>
        <v>0.54579543342618386</v>
      </c>
      <c r="K86" s="6">
        <f>'1'!K86</f>
        <v>0.22024303060172401</v>
      </c>
      <c r="L86" s="6">
        <f>'1'!L86</f>
        <v>0.27193988717399675</v>
      </c>
      <c r="M86" s="6">
        <f>'1'!M86</f>
        <v>0.18533919837901799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0.33992485896749591</v>
      </c>
      <c r="S86" s="6">
        <f>'1'!S86</f>
        <v>0.20395491538049756</v>
      </c>
      <c r="T86" s="6">
        <f>'1'!T86</f>
        <v>0.2316739979737725</v>
      </c>
      <c r="U86" s="6">
        <f>'1'!U86</f>
        <v>0.13900439878426349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0.21810384231199201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0.27262980288999</v>
      </c>
      <c r="I87" s="4">
        <f>'1'!I87</f>
        <v>0.16357788173399401</v>
      </c>
      <c r="J87" s="6">
        <f>'1'!J87</f>
        <v>0.6146593984265859</v>
      </c>
      <c r="K87" s="6">
        <f>'1'!K87</f>
        <v>0.24803147920733301</v>
      </c>
      <c r="L87" s="6">
        <f>'1'!L87</f>
        <v>0.32001397863633374</v>
      </c>
      <c r="M87" s="6">
        <f>'1'!M87</f>
        <v>0.21810384231199201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0.40001747329541715</v>
      </c>
      <c r="S87" s="6">
        <f>'1'!S87</f>
        <v>0.24001048397725031</v>
      </c>
      <c r="T87" s="6">
        <f>'1'!T87</f>
        <v>0.27262980288999</v>
      </c>
      <c r="U87" s="6">
        <f>'1'!U87</f>
        <v>0.16357788173399401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0.249488737988904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0.31186092248613001</v>
      </c>
      <c r="I88" s="4">
        <f>'1'!I88</f>
        <v>0.18711655349167799</v>
      </c>
      <c r="J88" s="6">
        <f>'1'!J88</f>
        <v>0.680164131253441</v>
      </c>
      <c r="K88" s="6">
        <f>'1'!K88</f>
        <v>0.27446438793648598</v>
      </c>
      <c r="L88" s="6">
        <f>'1'!L88</f>
        <v>0.36606362741000259</v>
      </c>
      <c r="M88" s="6">
        <f>'1'!M88</f>
        <v>0.249488737988904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0.45757953426250325</v>
      </c>
      <c r="S88" s="6">
        <f>'1'!S88</f>
        <v>0.27454772055750193</v>
      </c>
      <c r="T88" s="6">
        <f>'1'!T88</f>
        <v>0.31186092248613001</v>
      </c>
      <c r="U88" s="6">
        <f>'1'!U88</f>
        <v>0.18711655349167799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0.27963326993283599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0.34954158741604502</v>
      </c>
      <c r="I89" s="4">
        <f>'1'!I89</f>
        <v>0.20972495244962699</v>
      </c>
      <c r="J89" s="6">
        <f>'1'!J89</f>
        <v>0.74636852762067063</v>
      </c>
      <c r="K89" s="6">
        <f>'1'!K89</f>
        <v>0.30117962958580702</v>
      </c>
      <c r="L89" s="6">
        <f>'1'!L89</f>
        <v>0.41029334614970464</v>
      </c>
      <c r="M89" s="6">
        <f>'1'!M89</f>
        <v>0.27963326993283599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0.51286668268713076</v>
      </c>
      <c r="S89" s="6">
        <f>'1'!S89</f>
        <v>0.30772000961227847</v>
      </c>
      <c r="T89" s="6">
        <f>'1'!T89</f>
        <v>0.34954158741604502</v>
      </c>
      <c r="U89" s="6">
        <f>'1'!U89</f>
        <v>0.20972495244962699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0.30343996068415202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0.37929995085519003</v>
      </c>
      <c r="I90" s="4">
        <f>'1'!I90</f>
        <v>0.22757997051311402</v>
      </c>
      <c r="J90" s="6">
        <f>'1'!J90</f>
        <v>0.80696020619733233</v>
      </c>
      <c r="K90" s="6">
        <f>'1'!K90</f>
        <v>0.325629989742172</v>
      </c>
      <c r="L90" s="6">
        <f>'1'!L90</f>
        <v>0.44522383496977508</v>
      </c>
      <c r="M90" s="6">
        <f>'1'!M90</f>
        <v>0.30343996068415202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0.55652979371221889</v>
      </c>
      <c r="S90" s="6">
        <f>'1'!S90</f>
        <v>0.33391787622733132</v>
      </c>
      <c r="T90" s="6">
        <f>'1'!T90</f>
        <v>0.37929995085519003</v>
      </c>
      <c r="U90" s="6">
        <f>'1'!U90</f>
        <v>0.22757997051311402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0.32780247927288803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0.40975309909111002</v>
      </c>
      <c r="I91" s="4">
        <f>'1'!I91</f>
        <v>0.24585185945466603</v>
      </c>
      <c r="J91" s="6">
        <f>'1'!J91</f>
        <v>0.86342052783613699</v>
      </c>
      <c r="K91" s="6">
        <f>'1'!K91</f>
        <v>0.34841323706327698</v>
      </c>
      <c r="L91" s="6">
        <f>'1'!L91</f>
        <v>0.48096986502838623</v>
      </c>
      <c r="M91" s="6">
        <f>'1'!M91</f>
        <v>0.32780247927288803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0.60121233128548279</v>
      </c>
      <c r="S91" s="6">
        <f>'1'!S91</f>
        <v>0.36072739877128968</v>
      </c>
      <c r="T91" s="6">
        <f>'1'!T91</f>
        <v>0.40975309909111002</v>
      </c>
      <c r="U91" s="6">
        <f>'1'!U91</f>
        <v>0.24585185945466603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0.34649460131013499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0.43311825163766871</v>
      </c>
      <c r="I92" s="4">
        <f>'1'!I92</f>
        <v>0.25987095098260127</v>
      </c>
      <c r="J92" s="6">
        <f>'1'!J92</f>
        <v>0.9163147025709979</v>
      </c>
      <c r="K92" s="6">
        <f>'1'!K92</f>
        <v>0.36975744888940698</v>
      </c>
      <c r="L92" s="6">
        <f>'1'!L92</f>
        <v>0.50839597673227155</v>
      </c>
      <c r="M92" s="6">
        <f>'1'!M92</f>
        <v>0.34649460131013499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0.63549497091533946</v>
      </c>
      <c r="S92" s="6">
        <f>'1'!S92</f>
        <v>0.38129698254920363</v>
      </c>
      <c r="T92" s="6">
        <f>'1'!T92</f>
        <v>0.43311825163766871</v>
      </c>
      <c r="U92" s="6">
        <f>'1'!U92</f>
        <v>0.25987095098260127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0.368530173327419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0.46066271665927372</v>
      </c>
      <c r="I93" s="4">
        <f>'1'!I93</f>
        <v>0.27639762999556428</v>
      </c>
      <c r="J93" s="6">
        <f>'1'!J93</f>
        <v>0.96919425477315346</v>
      </c>
      <c r="K93" s="6">
        <f>'1'!K93</f>
        <v>0.391095760133156</v>
      </c>
      <c r="L93" s="6">
        <f>'1'!L93</f>
        <v>0.54072778252728948</v>
      </c>
      <c r="M93" s="6">
        <f>'1'!M93</f>
        <v>0.368530173327419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0.67590972815911188</v>
      </c>
      <c r="S93" s="6">
        <f>'1'!S93</f>
        <v>0.40554583689546708</v>
      </c>
      <c r="T93" s="6">
        <f>'1'!T93</f>
        <v>0.46066271665927372</v>
      </c>
      <c r="U93" s="6">
        <f>'1'!U93</f>
        <v>0.27639762999556428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0.39004754799883901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0.48755943499854876</v>
      </c>
      <c r="I94" s="4">
        <f>'1'!I94</f>
        <v>0.29253566099912925</v>
      </c>
      <c r="J94" s="6">
        <f>'1'!J94</f>
        <v>1.0243891022088114</v>
      </c>
      <c r="K94" s="6">
        <f>'1'!K94</f>
        <v>0.41336835482402601</v>
      </c>
      <c r="L94" s="6">
        <f>'1'!L94</f>
        <v>0.57229926061505165</v>
      </c>
      <c r="M94" s="6">
        <f>'1'!M94</f>
        <v>0.39004754799883901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0.71537407576881451</v>
      </c>
      <c r="S94" s="6">
        <f>'1'!S94</f>
        <v>0.42922444546128874</v>
      </c>
      <c r="T94" s="6">
        <f>'1'!T94</f>
        <v>0.48755943499854876</v>
      </c>
      <c r="U94" s="6">
        <f>'1'!U94</f>
        <v>0.29253566099912925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0.41167560975717399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0.51459451219646746</v>
      </c>
      <c r="I95" s="4">
        <f>'1'!I95</f>
        <v>0.30875670731788052</v>
      </c>
      <c r="J95" s="6">
        <f>'1'!J95</f>
        <v>1.0856581023974188</v>
      </c>
      <c r="K95" s="6">
        <f>'1'!K95</f>
        <v>0.438092032335889</v>
      </c>
      <c r="L95" s="6">
        <f>'1'!L95</f>
        <v>0.60403314489745874</v>
      </c>
      <c r="M95" s="6">
        <f>'1'!M95</f>
        <v>0.41167560975717399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0.75504143112182343</v>
      </c>
      <c r="S95" s="6">
        <f>'1'!S95</f>
        <v>0.45302485867309406</v>
      </c>
      <c r="T95" s="6">
        <f>'1'!T95</f>
        <v>0.51459451219646746</v>
      </c>
      <c r="U95" s="6">
        <f>'1'!U95</f>
        <v>0.30875670731788052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0.43715328638647699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0.54644160798309627</v>
      </c>
      <c r="I96" s="4">
        <f>'1'!I96</f>
        <v>0.32786496478985772</v>
      </c>
      <c r="J96" s="6">
        <f>'1'!J96</f>
        <v>1.1306540261416633</v>
      </c>
      <c r="K96" s="6">
        <f>'1'!K96</f>
        <v>0.45624908899711297</v>
      </c>
      <c r="L96" s="6">
        <f>'1'!L96</f>
        <v>0.64141539629718525</v>
      </c>
      <c r="M96" s="6">
        <f>'1'!M96</f>
        <v>0.43715328638647699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0.80176924537148153</v>
      </c>
      <c r="S96" s="6">
        <f>'1'!S96</f>
        <v>0.48106154722288896</v>
      </c>
      <c r="T96" s="6">
        <f>'1'!T96</f>
        <v>0.54644160798309627</v>
      </c>
      <c r="U96" s="6">
        <f>'1'!U96</f>
        <v>0.32786496478985772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0.45474829841814002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0.56843537302267499</v>
      </c>
      <c r="I97" s="4">
        <f>'1'!I97</f>
        <v>0.34106122381360504</v>
      </c>
      <c r="J97" s="6">
        <f>'1'!J97</f>
        <v>1.1878143368415792</v>
      </c>
      <c r="K97" s="6">
        <f>'1'!K97</f>
        <v>0.479314800594695</v>
      </c>
      <c r="L97" s="6">
        <f>'1'!L97</f>
        <v>0.66723176773163317</v>
      </c>
      <c r="M97" s="6">
        <f>'1'!M97</f>
        <v>0.45474829841814002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0.83403970966454144</v>
      </c>
      <c r="S97" s="6">
        <f>'1'!S97</f>
        <v>0.50042382579872491</v>
      </c>
      <c r="T97" s="6">
        <f>'1'!T97</f>
        <v>0.56843537302267499</v>
      </c>
      <c r="U97" s="6">
        <f>'1'!U97</f>
        <v>0.34106122381360504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0.46740244852041202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0.58425306065051497</v>
      </c>
      <c r="I98" s="4">
        <f>'1'!I98</f>
        <v>0.35055183639030901</v>
      </c>
      <c r="J98" s="6">
        <f>'1'!J98</f>
        <v>1.2494382939717403</v>
      </c>
      <c r="K98" s="6">
        <f>'1'!K98</f>
        <v>0.50418171271013501</v>
      </c>
      <c r="L98" s="6">
        <f>'1'!L98</f>
        <v>0.68579863421854592</v>
      </c>
      <c r="M98" s="6">
        <f>'1'!M98</f>
        <v>0.46740244852041202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0.85724829277318237</v>
      </c>
      <c r="S98" s="6">
        <f>'1'!S98</f>
        <v>0.51434897566390947</v>
      </c>
      <c r="T98" s="6">
        <f>'1'!T98</f>
        <v>0.58425306065051497</v>
      </c>
      <c r="U98" s="6">
        <f>'1'!U98</f>
        <v>0.35055183639030901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0.47792595647137198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0.59740744558921499</v>
      </c>
      <c r="I99" s="4">
        <f>'1'!I99</f>
        <v>0.35844446735352897</v>
      </c>
      <c r="J99" s="6">
        <f>'1'!J99</f>
        <v>1.3043054219519892</v>
      </c>
      <c r="K99" s="6">
        <f>'1'!K99</f>
        <v>0.52632206385035196</v>
      </c>
      <c r="L99" s="6">
        <f>'1'!L99</f>
        <v>0.70123930510677546</v>
      </c>
      <c r="M99" s="6">
        <f>'1'!M99</f>
        <v>0.47792595647137198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0.87654913138346935</v>
      </c>
      <c r="S99" s="6">
        <f>'1'!S99</f>
        <v>0.52592947883008156</v>
      </c>
      <c r="T99" s="6">
        <f>'1'!T99</f>
        <v>0.59740744558921499</v>
      </c>
      <c r="U99" s="6">
        <f>'1'!U99</f>
        <v>0.35844446735352897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0.48610411087172201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0.60763013858965254</v>
      </c>
      <c r="I100" s="4">
        <f>'1'!I100</f>
        <v>0.36457808315379148</v>
      </c>
      <c r="J100" s="6">
        <f>'1'!J100</f>
        <v>1.3612248432027687</v>
      </c>
      <c r="K100" s="6">
        <f>'1'!K100</f>
        <v>0.549290570123249</v>
      </c>
      <c r="L100" s="6">
        <f>'1'!L100</f>
        <v>0.71323874399705656</v>
      </c>
      <c r="M100" s="6">
        <f>'1'!M100</f>
        <v>0.48610411087172201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0.89154842999632067</v>
      </c>
      <c r="S100" s="6">
        <f>'1'!S100</f>
        <v>0.53492905799779245</v>
      </c>
      <c r="T100" s="6">
        <f>'1'!T100</f>
        <v>0.60763013858965254</v>
      </c>
      <c r="U100" s="6">
        <f>'1'!U100</f>
        <v>0.36457808315379148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0.50035702771452195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0.62544628464315244</v>
      </c>
      <c r="I101" s="4">
        <f>'1'!I101</f>
        <v>0.37526777078589146</v>
      </c>
      <c r="J101" s="6">
        <f>'1'!J101</f>
        <v>1.4216388460283413</v>
      </c>
      <c r="K101" s="6">
        <f>'1'!K101</f>
        <v>0.57366923336995201</v>
      </c>
      <c r="L101" s="6">
        <f>'1'!L101</f>
        <v>0.73415140916465427</v>
      </c>
      <c r="M101" s="6">
        <f>'1'!M101</f>
        <v>0.50035702771452195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0.91768926145581786</v>
      </c>
      <c r="S101" s="6">
        <f>'1'!S101</f>
        <v>0.55061355687349067</v>
      </c>
      <c r="T101" s="6">
        <f>'1'!T101</f>
        <v>0.62544628464315244</v>
      </c>
      <c r="U101" s="6">
        <f>'1'!U101</f>
        <v>0.37526777078589146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0.50025119154995301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0.62531398943744132</v>
      </c>
      <c r="I102" s="4">
        <f>'1'!I102</f>
        <v>0.37518839366246476</v>
      </c>
      <c r="J102" s="6">
        <f>'1'!J102</f>
        <v>1.4872720912498756</v>
      </c>
      <c r="K102" s="6">
        <f>'1'!K102</f>
        <v>0.60015400028175103</v>
      </c>
      <c r="L102" s="6">
        <f>'1'!L102</f>
        <v>0.733996120510643</v>
      </c>
      <c r="M102" s="6">
        <f>'1'!M102</f>
        <v>0.50025119154995301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0.91749515063830378</v>
      </c>
      <c r="S102" s="6">
        <f>'1'!S102</f>
        <v>0.55049709038298222</v>
      </c>
      <c r="T102" s="6">
        <f>'1'!T102</f>
        <v>0.62531398943744132</v>
      </c>
      <c r="U102" s="6">
        <f>'1'!U102</f>
        <v>0.37518839366246476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0.50815253448037501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0.63519066810046876</v>
      </c>
      <c r="I103" s="4">
        <f>'1'!I103</f>
        <v>0.38111440086028125</v>
      </c>
      <c r="J103" s="6">
        <f>'1'!J103</f>
        <v>1.5463958672591525</v>
      </c>
      <c r="K103" s="6">
        <f>'1'!K103</f>
        <v>0.62401202255789701</v>
      </c>
      <c r="L103" s="6">
        <f>'1'!L103</f>
        <v>0.74558940635527016</v>
      </c>
      <c r="M103" s="6">
        <f>'1'!M103</f>
        <v>0.50815253448037501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0.9319867579440877</v>
      </c>
      <c r="S103" s="6">
        <f>'1'!S103</f>
        <v>0.55919205476645262</v>
      </c>
      <c r="T103" s="6">
        <f>'1'!T103</f>
        <v>0.63519066810046876</v>
      </c>
      <c r="U103" s="6">
        <f>'1'!U103</f>
        <v>0.38111440086028125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0.52078563154114499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0.65098203942643118</v>
      </c>
      <c r="I104" s="4">
        <f>'1'!I104</f>
        <v>0.39058922365585874</v>
      </c>
      <c r="J104" s="6">
        <f>'1'!J104</f>
        <v>1.5996246268913894</v>
      </c>
      <c r="K104" s="6">
        <f>'1'!K104</f>
        <v>0.64549124832382698</v>
      </c>
      <c r="L104" s="6">
        <f>'1'!L104</f>
        <v>0.76412538265931396</v>
      </c>
      <c r="M104" s="6">
        <f>'1'!M104</f>
        <v>0.52078563154114499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0.95515672832414245</v>
      </c>
      <c r="S104" s="6">
        <f>'1'!S104</f>
        <v>0.57309403699448547</v>
      </c>
      <c r="T104" s="6">
        <f>'1'!T104</f>
        <v>0.65098203942643118</v>
      </c>
      <c r="U104" s="6">
        <f>'1'!U104</f>
        <v>0.39058922365585874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0.53905696080447196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0.67382120100558995</v>
      </c>
      <c r="I105" s="4">
        <f>'1'!I105</f>
        <v>0.40429272060335397</v>
      </c>
      <c r="J105" s="6">
        <f>'1'!J105</f>
        <v>1.6571088051588132</v>
      </c>
      <c r="K105" s="6">
        <f>'1'!K105</f>
        <v>0.66868764913244505</v>
      </c>
      <c r="L105" s="6">
        <f>'1'!L105</f>
        <v>0.79093408401253285</v>
      </c>
      <c r="M105" s="6">
        <f>'1'!M105</f>
        <v>0.53905696080447196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0.98866760501566608</v>
      </c>
      <c r="S105" s="6">
        <f>'1'!S105</f>
        <v>0.59320056300939961</v>
      </c>
      <c r="T105" s="6">
        <f>'1'!T105</f>
        <v>0.67382120100558995</v>
      </c>
      <c r="U105" s="6">
        <f>'1'!U105</f>
        <v>0.40429272060335397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0.54919391020776698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0.68649238775970867</v>
      </c>
      <c r="I106" s="4">
        <f>'1'!I106</f>
        <v>0.41189543265582523</v>
      </c>
      <c r="J106" s="6">
        <f>'1'!J106</f>
        <v>1.7166117002066079</v>
      </c>
      <c r="K106" s="6">
        <f>'1'!K106</f>
        <v>0.69269865606344205</v>
      </c>
      <c r="L106" s="6">
        <f>'1'!L106</f>
        <v>0.80580757489373989</v>
      </c>
      <c r="M106" s="6">
        <f>'1'!M106</f>
        <v>0.54919391020776698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1.0072594686171747</v>
      </c>
      <c r="S106" s="6">
        <f>'1'!S106</f>
        <v>0.60435568117030491</v>
      </c>
      <c r="T106" s="6">
        <f>'1'!T106</f>
        <v>0.68649238775970867</v>
      </c>
      <c r="U106" s="6">
        <f>'1'!U106</f>
        <v>0.41189543265582523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0.56555266174040997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0.70694082717551243</v>
      </c>
      <c r="I107" s="4">
        <f>'1'!I107</f>
        <v>0.4241644963053075</v>
      </c>
      <c r="J107" s="6">
        <f>'1'!J107</f>
        <v>1.7676552626959385</v>
      </c>
      <c r="K107" s="6">
        <f>'1'!K107</f>
        <v>0.71329609643553904</v>
      </c>
      <c r="L107" s="6">
        <f>'1'!L107</f>
        <v>0.82981003678524445</v>
      </c>
      <c r="M107" s="6">
        <f>'1'!M107</f>
        <v>0.56555266174040997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1.0372625459815557</v>
      </c>
      <c r="S107" s="6">
        <f>'1'!S107</f>
        <v>0.62235752758893337</v>
      </c>
      <c r="T107" s="6">
        <f>'1'!T107</f>
        <v>0.70694082717551243</v>
      </c>
      <c r="U107" s="6">
        <f>'1'!U107</f>
        <v>0.4241644963053075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0.59521660887619399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0.74402076109524251</v>
      </c>
      <c r="I108" s="4">
        <f>'1'!I108</f>
        <v>0.44641245665714546</v>
      </c>
      <c r="J108" s="6">
        <f>'1'!J108</f>
        <v>1.8227223913986315</v>
      </c>
      <c r="K108" s="6">
        <f>'1'!K108</f>
        <v>0.73551715320745603</v>
      </c>
      <c r="L108" s="6">
        <f>'1'!L108</f>
        <v>0.87333461500611231</v>
      </c>
      <c r="M108" s="6">
        <f>'1'!M108</f>
        <v>0.59521660887619399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1.0916682687576404</v>
      </c>
      <c r="S108" s="6">
        <f>'1'!S108</f>
        <v>0.65500096125458418</v>
      </c>
      <c r="T108" s="6">
        <f>'1'!T108</f>
        <v>0.74402076109524251</v>
      </c>
      <c r="U108" s="6">
        <f>'1'!U108</f>
        <v>0.44641245665714546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0.62475618628602203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0.78094523285752748</v>
      </c>
      <c r="I109" s="4">
        <f>'1'!I109</f>
        <v>0.46856713971451652</v>
      </c>
      <c r="J109" s="6">
        <f>'1'!J109</f>
        <v>1.8762621039851854</v>
      </c>
      <c r="K109" s="6">
        <f>'1'!K109</f>
        <v>0.75712185679316801</v>
      </c>
      <c r="L109" s="6">
        <f>'1'!L109</f>
        <v>0.91667671111019033</v>
      </c>
      <c r="M109" s="6">
        <f>'1'!M109</f>
        <v>0.62475618628602203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1.1458458888877379</v>
      </c>
      <c r="S109" s="6">
        <f>'1'!S109</f>
        <v>0.68750753333264281</v>
      </c>
      <c r="T109" s="6">
        <f>'1'!T109</f>
        <v>0.78094523285752748</v>
      </c>
      <c r="U109" s="6">
        <f>'1'!U109</f>
        <v>0.46856713971451652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0.64445865725545604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0.80557332156932004</v>
      </c>
      <c r="I110" s="4">
        <f>'1'!I110</f>
        <v>0.48334399294159203</v>
      </c>
      <c r="J110" s="6">
        <f>'1'!J110</f>
        <v>1.9227749016558262</v>
      </c>
      <c r="K110" s="6">
        <f>'1'!K110</f>
        <v>0.77589101258555004</v>
      </c>
      <c r="L110" s="6">
        <f>'1'!L110</f>
        <v>0.94558526245462837</v>
      </c>
      <c r="M110" s="6">
        <f>'1'!M110</f>
        <v>0.64445865725545604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1.1819815780682854</v>
      </c>
      <c r="S110" s="6">
        <f>'1'!S110</f>
        <v>0.70918894684097133</v>
      </c>
      <c r="T110" s="6">
        <f>'1'!T110</f>
        <v>0.80557332156932004</v>
      </c>
      <c r="U110" s="6">
        <f>'1'!U110</f>
        <v>0.48334399294159203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0.66873422691739104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0.83591778364673885</v>
      </c>
      <c r="I111" s="4">
        <f>'1'!I111</f>
        <v>0.50155067018804322</v>
      </c>
      <c r="J111" s="6">
        <f>'1'!J111</f>
        <v>1.9680571191134613</v>
      </c>
      <c r="K111" s="6">
        <f>'1'!K111</f>
        <v>0.79416359640441903</v>
      </c>
      <c r="L111" s="6">
        <f>'1'!L111</f>
        <v>0.98120371625548641</v>
      </c>
      <c r="M111" s="6">
        <f>'1'!M111</f>
        <v>0.66873422691739104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1.226504645319358</v>
      </c>
      <c r="S111" s="6">
        <f>'1'!S111</f>
        <v>0.73590278719161484</v>
      </c>
      <c r="T111" s="6">
        <f>'1'!T111</f>
        <v>0.83591778364673885</v>
      </c>
      <c r="U111" s="6">
        <f>'1'!U111</f>
        <v>0.50155067018804322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0.70081417208255503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0.87601771510319382</v>
      </c>
      <c r="I112" s="4">
        <f>'1'!I112</f>
        <v>0.52561062906191625</v>
      </c>
      <c r="J112" s="6">
        <f>'1'!J112</f>
        <v>2.0160716607212215</v>
      </c>
      <c r="K112" s="6">
        <f>'1'!K112</f>
        <v>0.813538745973302</v>
      </c>
      <c r="L112" s="6">
        <f>'1'!L112</f>
        <v>1.0282731799472551</v>
      </c>
      <c r="M112" s="6">
        <f>'1'!M112</f>
        <v>0.70081417208255503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1.2853414749340688</v>
      </c>
      <c r="S112" s="6">
        <f>'1'!S112</f>
        <v>0.77120488496044137</v>
      </c>
      <c r="T112" s="6">
        <f>'1'!T112</f>
        <v>0.87601771510319382</v>
      </c>
      <c r="U112" s="6">
        <f>'1'!U112</f>
        <v>0.52561062906191625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0.71944824035230404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0.89931030044038007</v>
      </c>
      <c r="I113" s="4">
        <f>'1'!I113</f>
        <v>0.539586180264228</v>
      </c>
      <c r="J113" s="6">
        <f>'1'!J113</f>
        <v>2.0639118561553058</v>
      </c>
      <c r="K113" s="6">
        <f>'1'!K113</f>
        <v>0.83284354220591195</v>
      </c>
      <c r="L113" s="6">
        <f>'1'!L113</f>
        <v>1.0556141119637268</v>
      </c>
      <c r="M113" s="6">
        <f>'1'!M113</f>
        <v>0.71944824035230404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1.3195176399546584</v>
      </c>
      <c r="S113" s="6">
        <f>'1'!S113</f>
        <v>0.79171058397279515</v>
      </c>
      <c r="T113" s="6">
        <f>'1'!T113</f>
        <v>0.89931030044038007</v>
      </c>
      <c r="U113" s="6">
        <f>'1'!U113</f>
        <v>0.539586180264228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0.73769103517818102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0.9221137939727263</v>
      </c>
      <c r="I114" s="4">
        <f>'1'!I114</f>
        <v>0.55326827638363574</v>
      </c>
      <c r="J114" s="6">
        <f>'1'!J114</f>
        <v>2.1028808621669275</v>
      </c>
      <c r="K114" s="6">
        <f>'1'!K114</f>
        <v>0.84856857663806096</v>
      </c>
      <c r="L114" s="6">
        <f>'1'!L114</f>
        <v>1.0823809460175908</v>
      </c>
      <c r="M114" s="6">
        <f>'1'!M114</f>
        <v>0.73769103517818102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1.3529761825219886</v>
      </c>
      <c r="S114" s="6">
        <f>'1'!S114</f>
        <v>0.81178570951319307</v>
      </c>
      <c r="T114" s="6">
        <f>'1'!T114</f>
        <v>0.9221137939727263</v>
      </c>
      <c r="U114" s="6">
        <f>'1'!U114</f>
        <v>0.55326827638363574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0.76037866401247001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0.95047333001558754</v>
      </c>
      <c r="I115" s="4">
        <f>'1'!I115</f>
        <v>0.57028399800935248</v>
      </c>
      <c r="J115" s="6">
        <f>'1'!J115</f>
        <v>2.1474268636521114</v>
      </c>
      <c r="K115" s="6">
        <f>'1'!K115</f>
        <v>0.86654407765443697</v>
      </c>
      <c r="L115" s="6">
        <f>'1'!L115</f>
        <v>1.1156694855138343</v>
      </c>
      <c r="M115" s="6">
        <f>'1'!M115</f>
        <v>0.76037866401247001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1.3945868568922928</v>
      </c>
      <c r="S115" s="6">
        <f>'1'!S115</f>
        <v>0.83675211413537576</v>
      </c>
      <c r="T115" s="6">
        <f>'1'!T115</f>
        <v>0.95047333001558754</v>
      </c>
      <c r="U115" s="6">
        <f>'1'!U115</f>
        <v>0.57028399800935248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0.77786583531640496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0.97233229414550615</v>
      </c>
      <c r="I116" s="4">
        <f>'1'!I116</f>
        <v>0.58339937648730378</v>
      </c>
      <c r="J116" s="6">
        <f>'1'!J116</f>
        <v>2.1863907744235709</v>
      </c>
      <c r="K116" s="6">
        <f>'1'!K116</f>
        <v>0.88226705602113298</v>
      </c>
      <c r="L116" s="6">
        <f>'1'!L116</f>
        <v>1.1413276270887187</v>
      </c>
      <c r="M116" s="6">
        <f>'1'!M116</f>
        <v>0.77786583531640496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1.4266595338608985</v>
      </c>
      <c r="S116" s="6">
        <f>'1'!S116</f>
        <v>0.85599572031653903</v>
      </c>
      <c r="T116" s="6">
        <f>'1'!T116</f>
        <v>0.97233229414550615</v>
      </c>
      <c r="U116" s="6">
        <f>'1'!U116</f>
        <v>0.58339937648730378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0.79503567760612603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0.9937945970076576</v>
      </c>
      <c r="I117" s="4">
        <f>'1'!I117</f>
        <v>0.59627675820459447</v>
      </c>
      <c r="J117" s="6">
        <f>'1'!J117</f>
        <v>2.2179181980739848</v>
      </c>
      <c r="K117" s="6">
        <f>'1'!K117</f>
        <v>0.89498921327379299</v>
      </c>
      <c r="L117" s="6">
        <f>'1'!L117</f>
        <v>1.1665201660437736</v>
      </c>
      <c r="M117" s="6">
        <f>'1'!M117</f>
        <v>0.79503567760612603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1.458150207554717</v>
      </c>
      <c r="S117" s="6">
        <f>'1'!S117</f>
        <v>0.87489012453283022</v>
      </c>
      <c r="T117" s="6">
        <f>'1'!T117</f>
        <v>0.9937945970076576</v>
      </c>
      <c r="U117" s="6">
        <f>'1'!U117</f>
        <v>0.59627675820459447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0.79884766533179596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0.99855958166474501</v>
      </c>
      <c r="I118" s="4">
        <f>'1'!I118</f>
        <v>0.59913574899884692</v>
      </c>
      <c r="J118" s="6">
        <f>'1'!J118</f>
        <v>2.2529259330321274</v>
      </c>
      <c r="K118" s="6">
        <f>'1'!K118</f>
        <v>0.90911576906646996</v>
      </c>
      <c r="L118" s="6">
        <f>'1'!L118</f>
        <v>1.172113324539622</v>
      </c>
      <c r="M118" s="6">
        <f>'1'!M118</f>
        <v>0.79884766533179596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1.4651416556745276</v>
      </c>
      <c r="S118" s="6">
        <f>'1'!S118</f>
        <v>0.87908499340471646</v>
      </c>
      <c r="T118" s="6">
        <f>'1'!T118</f>
        <v>0.99855958166474501</v>
      </c>
      <c r="U118" s="6">
        <f>'1'!U118</f>
        <v>0.59913574899884692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0.81194352148136695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1.0149294018517088</v>
      </c>
      <c r="I119" s="4">
        <f>'1'!I119</f>
        <v>0.60895764111102524</v>
      </c>
      <c r="J119" s="6">
        <f>'1'!J119</f>
        <v>2.2810089529880231</v>
      </c>
      <c r="K119" s="6">
        <f>'1'!K119</f>
        <v>0.92044801745980798</v>
      </c>
      <c r="L119" s="6">
        <f>'1'!L119</f>
        <v>1.1913282864845767</v>
      </c>
      <c r="M119" s="6">
        <f>'1'!M119</f>
        <v>0.81194352148136695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1.4891603581057209</v>
      </c>
      <c r="S119" s="6">
        <f>'1'!S119</f>
        <v>0.89349621486343245</v>
      </c>
      <c r="T119" s="6">
        <f>'1'!T119</f>
        <v>1.0149294018517088</v>
      </c>
      <c r="U119" s="6">
        <f>'1'!U119</f>
        <v>0.60895764111102524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0.82862704587837599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1.0357838073479699</v>
      </c>
      <c r="I120" s="4">
        <f>'1'!I120</f>
        <v>0.62147028440878205</v>
      </c>
      <c r="J120" s="6">
        <f>'1'!J120</f>
        <v>2.3086664219922448</v>
      </c>
      <c r="K120" s="6">
        <f>'1'!K120</f>
        <v>0.93160854468156395</v>
      </c>
      <c r="L120" s="6">
        <f>'1'!L120</f>
        <v>1.2158072730231355</v>
      </c>
      <c r="M120" s="6">
        <f>'1'!M120</f>
        <v>0.82862704587837599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1.5197590912789194</v>
      </c>
      <c r="S120" s="6">
        <f>'1'!S120</f>
        <v>0.91185545476735164</v>
      </c>
      <c r="T120" s="6">
        <f>'1'!T120</f>
        <v>1.0357838073479699</v>
      </c>
      <c r="U120" s="6">
        <f>'1'!U120</f>
        <v>0.62147028440878205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0.84236370456315302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1.0529546307039412</v>
      </c>
      <c r="I121" s="4">
        <f>'1'!I121</f>
        <v>0.63177277842236479</v>
      </c>
      <c r="J121" s="6">
        <f>'1'!J121</f>
        <v>2.3324760027005422</v>
      </c>
      <c r="K121" s="6">
        <f>'1'!K121</f>
        <v>0.94121634623394002</v>
      </c>
      <c r="L121" s="6">
        <f>'1'!L121</f>
        <v>1.2359624557667599</v>
      </c>
      <c r="M121" s="6">
        <f>'1'!M121</f>
        <v>0.84236370456315302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1.5449530697084499</v>
      </c>
      <c r="S121" s="6">
        <f>'1'!S121</f>
        <v>0.92697184182506986</v>
      </c>
      <c r="T121" s="6">
        <f>'1'!T121</f>
        <v>1.0529546307039412</v>
      </c>
      <c r="U121" s="6">
        <f>'1'!U121</f>
        <v>0.63177277842236479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0.84551395346126101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1.0568924418265762</v>
      </c>
      <c r="I122" s="4">
        <f>'1'!I122</f>
        <v>0.63413546509594576</v>
      </c>
      <c r="J122" s="6">
        <f>'1'!J122</f>
        <v>2.3560446296715565</v>
      </c>
      <c r="K122" s="6">
        <f>'1'!K122</f>
        <v>0.95072691651964703</v>
      </c>
      <c r="L122" s="6">
        <f>'1'!L122</f>
        <v>1.2405846745818516</v>
      </c>
      <c r="M122" s="6">
        <f>'1'!M122</f>
        <v>0.84551395346126101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1.5507308432273146</v>
      </c>
      <c r="S122" s="6">
        <f>'1'!S122</f>
        <v>0.93043850593638866</v>
      </c>
      <c r="T122" s="6">
        <f>'1'!T122</f>
        <v>1.0568924418265762</v>
      </c>
      <c r="U122" s="6">
        <f>'1'!U122</f>
        <v>0.63413546509594576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0.85466611115440905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1.0683326389430112</v>
      </c>
      <c r="I123" s="4">
        <f>'1'!I123</f>
        <v>0.64099958336580676</v>
      </c>
      <c r="J123" s="6">
        <f>'1'!J123</f>
        <v>2.3804299324015359</v>
      </c>
      <c r="K123" s="6">
        <f>'1'!K123</f>
        <v>0.96056703728005199</v>
      </c>
      <c r="L123" s="6">
        <f>'1'!L123</f>
        <v>1.2540132247873168</v>
      </c>
      <c r="M123" s="6">
        <f>'1'!M123</f>
        <v>0.85466611115440905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1.5675165309841459</v>
      </c>
      <c r="S123" s="6">
        <f>'1'!S123</f>
        <v>0.9405099185904876</v>
      </c>
      <c r="T123" s="6">
        <f>'1'!T123</f>
        <v>1.0683326389430112</v>
      </c>
      <c r="U123" s="6">
        <f>'1'!U123</f>
        <v>0.64099958336580676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0.86092897140090396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1.0761612142511299</v>
      </c>
      <c r="I124" s="4">
        <f>'1'!I124</f>
        <v>0.64569672855067795</v>
      </c>
      <c r="J124" s="6">
        <f>'1'!J124</f>
        <v>2.3969907674571997</v>
      </c>
      <c r="K124" s="6">
        <f>'1'!K124</f>
        <v>0.96724977641375698</v>
      </c>
      <c r="L124" s="6">
        <f>'1'!L124</f>
        <v>1.2632024385300862</v>
      </c>
      <c r="M124" s="6">
        <f>'1'!M124</f>
        <v>0.86092897140090396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1.5790030481626078</v>
      </c>
      <c r="S124" s="6">
        <f>'1'!S124</f>
        <v>0.94740182889756464</v>
      </c>
      <c r="T124" s="6">
        <f>'1'!T124</f>
        <v>1.0761612142511299</v>
      </c>
      <c r="U124" s="6">
        <f>'1'!U124</f>
        <v>0.64569672855067795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0.858891140111817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1.0736139251397712</v>
      </c>
      <c r="I125" s="4">
        <f>'1'!I125</f>
        <v>0.64416835508386272</v>
      </c>
      <c r="J125" s="6">
        <f>'1'!J125</f>
        <v>2.4153369861522913</v>
      </c>
      <c r="K125" s="6">
        <f>'1'!K125</f>
        <v>0.97465296551727199</v>
      </c>
      <c r="L125" s="6">
        <f>'1'!L125</f>
        <v>1.2602124201439018</v>
      </c>
      <c r="M125" s="6">
        <f>'1'!M125</f>
        <v>0.858891140111817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1.5752655251798773</v>
      </c>
      <c r="S125" s="6">
        <f>'1'!S125</f>
        <v>0.94515931510792628</v>
      </c>
      <c r="T125" s="6">
        <f>'1'!T125</f>
        <v>1.0736139251397712</v>
      </c>
      <c r="U125" s="6">
        <f>'1'!U125</f>
        <v>0.64416835508386272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0.86724859027977996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1.0840607378497249</v>
      </c>
      <c r="I126" s="4">
        <f>'1'!I126</f>
        <v>0.65043644270983503</v>
      </c>
      <c r="J126" s="6">
        <f>'1'!J126</f>
        <v>2.4339346809365132</v>
      </c>
      <c r="K126" s="6">
        <f>'1'!K126</f>
        <v>0.98215763193738204</v>
      </c>
      <c r="L126" s="6">
        <f>'1'!L126</f>
        <v>1.2724749316666419</v>
      </c>
      <c r="M126" s="6">
        <f>'1'!M126</f>
        <v>0.86724859027977996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1.5905936645833023</v>
      </c>
      <c r="S126" s="6">
        <f>'1'!S126</f>
        <v>0.95435619874998145</v>
      </c>
      <c r="T126" s="6">
        <f>'1'!T126</f>
        <v>1.0840607378497249</v>
      </c>
      <c r="U126" s="6">
        <f>'1'!U126</f>
        <v>0.65043644270983503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0.87093224908602496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1.0886653113575311</v>
      </c>
      <c r="I127" s="4">
        <f>'1'!I127</f>
        <v>0.65319918681451872</v>
      </c>
      <c r="J127" s="6">
        <f>'1'!J127</f>
        <v>2.445774801017484</v>
      </c>
      <c r="K127" s="6">
        <f>'1'!K127</f>
        <v>0.98693543653158999</v>
      </c>
      <c r="L127" s="6">
        <f>'1'!L127</f>
        <v>1.2778797988988246</v>
      </c>
      <c r="M127" s="6">
        <f>'1'!M127</f>
        <v>0.87093224908602496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1.5973497486235309</v>
      </c>
      <c r="S127" s="6">
        <f>'1'!S127</f>
        <v>0.95840984917411842</v>
      </c>
      <c r="T127" s="6">
        <f>'1'!T127</f>
        <v>1.0886653113575311</v>
      </c>
      <c r="U127" s="6">
        <f>'1'!U127</f>
        <v>0.65319918681451872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0.88288219958824798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1.10360274948531</v>
      </c>
      <c r="I128" s="4">
        <f>'1'!I128</f>
        <v>0.66216164969118596</v>
      </c>
      <c r="J128" s="6">
        <f>'1'!J128</f>
        <v>2.4514045475817192</v>
      </c>
      <c r="K128" s="6">
        <f>'1'!K128</f>
        <v>0.98920718958940401</v>
      </c>
      <c r="L128" s="6">
        <f>'1'!L128</f>
        <v>1.2954134249192837</v>
      </c>
      <c r="M128" s="6">
        <f>'1'!M128</f>
        <v>0.88288219958824798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1.6192667811491046</v>
      </c>
      <c r="S128" s="6">
        <f>'1'!S128</f>
        <v>0.97156006868946276</v>
      </c>
      <c r="T128" s="6">
        <f>'1'!T128</f>
        <v>1.10360274948531</v>
      </c>
      <c r="U128" s="6">
        <f>'1'!U128</f>
        <v>0.66216164969118596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0.88497426054483896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1.1062178256810486</v>
      </c>
      <c r="I129" s="4">
        <f>'1'!I129</f>
        <v>0.66373069540862928</v>
      </c>
      <c r="J129" s="6">
        <f>'1'!J129</f>
        <v>2.4599442196614763</v>
      </c>
      <c r="K129" s="6">
        <f>'1'!K129</f>
        <v>0.99265317529028096</v>
      </c>
      <c r="L129" s="6">
        <f>'1'!L129</f>
        <v>1.2984830120625983</v>
      </c>
      <c r="M129" s="6">
        <f>'1'!M129</f>
        <v>0.88497426054483896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1.6231037650782478</v>
      </c>
      <c r="S129" s="6">
        <f>'1'!S129</f>
        <v>0.97386225904694879</v>
      </c>
      <c r="T129" s="6">
        <f>'1'!T129</f>
        <v>1.1062178256810486</v>
      </c>
      <c r="U129" s="6">
        <f>'1'!U129</f>
        <v>0.66373069540862928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0.87981896032226004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1.099773700402825</v>
      </c>
      <c r="I130" s="4">
        <f>'1'!I130</f>
        <v>0.659864220241695</v>
      </c>
      <c r="J130" s="6">
        <f>'1'!J130</f>
        <v>2.4690944512276745</v>
      </c>
      <c r="K130" s="6">
        <f>'1'!K130</f>
        <v>0.99634553804640802</v>
      </c>
      <c r="L130" s="6">
        <f>'1'!L130</f>
        <v>1.2909188714321351</v>
      </c>
      <c r="M130" s="6">
        <f>'1'!M130</f>
        <v>0.87981896032226004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1.6136485892901689</v>
      </c>
      <c r="S130" s="6">
        <f>'1'!S130</f>
        <v>0.9681891535741014</v>
      </c>
      <c r="T130" s="6">
        <f>'1'!T130</f>
        <v>1.099773700402825</v>
      </c>
      <c r="U130" s="6">
        <f>'1'!U130</f>
        <v>0.659864220241695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0.87988419510748905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1.0998552438843614</v>
      </c>
      <c r="I131" s="4">
        <f>'1'!I131</f>
        <v>0.65991314633061682</v>
      </c>
      <c r="J131" s="6">
        <f>'1'!J131</f>
        <v>2.4773839995976901</v>
      </c>
      <c r="K131" s="6">
        <f>'1'!K131</f>
        <v>0.99969059215188305</v>
      </c>
      <c r="L131" s="6">
        <f>'1'!L131</f>
        <v>1.2910145875045589</v>
      </c>
      <c r="M131" s="6">
        <f>'1'!M131</f>
        <v>0.87988419510748905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1.6137682343806987</v>
      </c>
      <c r="S131" s="6">
        <f>'1'!S131</f>
        <v>0.96826094062841916</v>
      </c>
      <c r="T131" s="6">
        <f>'1'!T131</f>
        <v>1.0998552438843614</v>
      </c>
      <c r="U131" s="6">
        <f>'1'!U131</f>
        <v>0.65991314633061682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0.88206263161422305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1.1025782895177789</v>
      </c>
      <c r="I132" s="4">
        <f>'1'!I132</f>
        <v>0.66154697371066729</v>
      </c>
      <c r="J132" s="6">
        <f>'1'!J132</f>
        <v>2.4781507588913079</v>
      </c>
      <c r="K132" s="6">
        <f>'1'!K132</f>
        <v>1</v>
      </c>
      <c r="L132" s="6">
        <f>'1'!L132</f>
        <v>1.2942109096157914</v>
      </c>
      <c r="M132" s="6">
        <f>'1'!M132</f>
        <v>0.88206263161422305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1.6177636370197392</v>
      </c>
      <c r="S132" s="6">
        <f>'1'!S132</f>
        <v>0.97065818221184363</v>
      </c>
      <c r="T132" s="6">
        <f>'1'!T132</f>
        <v>1.1025782895177789</v>
      </c>
      <c r="U132" s="6">
        <f>'1'!U132</f>
        <v>0.66154697371066729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0.876382933407859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1.0954786667598237</v>
      </c>
      <c r="I133" s="4">
        <f>'1'!I133</f>
        <v>0.65728720005589425</v>
      </c>
      <c r="J133" s="6">
        <f>'1'!J133</f>
        <v>2.474074799640738</v>
      </c>
      <c r="K133" s="6">
        <f>'1'!K133</f>
        <v>0.99835524161072697</v>
      </c>
      <c r="L133" s="6">
        <f>'1'!L133</f>
        <v>1.2858773433603552</v>
      </c>
      <c r="M133" s="6">
        <f>'1'!M133</f>
        <v>0.876382933407859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1.6073466792004441</v>
      </c>
      <c r="S133" s="6">
        <f>'1'!S133</f>
        <v>0.96440800752026634</v>
      </c>
      <c r="T133" s="6">
        <f>'1'!T133</f>
        <v>1.0954786667598237</v>
      </c>
      <c r="U133" s="6">
        <f>'1'!U133</f>
        <v>0.65728720005589425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0.87367446803995397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1.0920930850499424</v>
      </c>
      <c r="I134" s="4">
        <f>'1'!I134</f>
        <v>0.65525585102996553</v>
      </c>
      <c r="J134" s="6">
        <f>'1'!J134</f>
        <v>2.4589082608431374</v>
      </c>
      <c r="K134" s="6">
        <f>'1'!K134</f>
        <v>0.99223513824607701</v>
      </c>
      <c r="L134" s="6">
        <f>'1'!L134</f>
        <v>1.2819033336904928</v>
      </c>
      <c r="M134" s="6">
        <f>'1'!M134</f>
        <v>0.87367446803995397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1.602379167113116</v>
      </c>
      <c r="S134" s="6">
        <f>'1'!S134</f>
        <v>0.96142750026786961</v>
      </c>
      <c r="T134" s="6">
        <f>'1'!T134</f>
        <v>1.0920930850499424</v>
      </c>
      <c r="U134" s="6">
        <f>'1'!U134</f>
        <v>0.65525585102996553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0.87424221316458595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1.0928027664557325</v>
      </c>
      <c r="I135" s="4">
        <f>'1'!I135</f>
        <v>0.6556816598734394</v>
      </c>
      <c r="J135" s="6">
        <f>'1'!J135</f>
        <v>2.4481597735436966</v>
      </c>
      <c r="K135" s="6">
        <f>'1'!K135</f>
        <v>0.987897836626764</v>
      </c>
      <c r="L135" s="6">
        <f>'1'!L135</f>
        <v>1.282736360629674</v>
      </c>
      <c r="M135" s="6">
        <f>'1'!M135</f>
        <v>0.87424221316458595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1.6034204507870924</v>
      </c>
      <c r="S135" s="6">
        <f>'1'!S135</f>
        <v>0.9620522704722555</v>
      </c>
      <c r="T135" s="6">
        <f>'1'!T135</f>
        <v>1.0928027664557325</v>
      </c>
      <c r="U135" s="6">
        <f>'1'!U135</f>
        <v>0.6556816598734394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0.86743913284255603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1.0842989160531951</v>
      </c>
      <c r="I136" s="4">
        <f>'1'!I136</f>
        <v>0.65057934963191699</v>
      </c>
      <c r="J136" s="6">
        <f>'1'!J136</f>
        <v>2.4350276293277382</v>
      </c>
      <c r="K136" s="6">
        <f>'1'!K136</f>
        <v>0.98259866579591704</v>
      </c>
      <c r="L136" s="6">
        <f>'1'!L136</f>
        <v>1.2727545062168524</v>
      </c>
      <c r="M136" s="6">
        <f>'1'!M136</f>
        <v>0.86743913284255603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1.5909431327710655</v>
      </c>
      <c r="S136" s="6">
        <f>'1'!S136</f>
        <v>0.95456587966263928</v>
      </c>
      <c r="T136" s="6">
        <f>'1'!T136</f>
        <v>1.0842989160531951</v>
      </c>
      <c r="U136" s="6">
        <f>'1'!U136</f>
        <v>0.65057934963191699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0.85643466127475698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1.0705433265934463</v>
      </c>
      <c r="I137" s="4">
        <f>'1'!I137</f>
        <v>0.64232599595606776</v>
      </c>
      <c r="J137" s="6">
        <f>'1'!J137</f>
        <v>2.4183375496075645</v>
      </c>
      <c r="K137" s="6">
        <f>'1'!K137</f>
        <v>0.97586377298913696</v>
      </c>
      <c r="L137" s="6">
        <f>'1'!L137</f>
        <v>1.2566081390007982</v>
      </c>
      <c r="M137" s="6">
        <f>'1'!M137</f>
        <v>0.85643466127475698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1.5707601737509977</v>
      </c>
      <c r="S137" s="6">
        <f>'1'!S137</f>
        <v>0.94245610425059856</v>
      </c>
      <c r="T137" s="6">
        <f>'1'!T137</f>
        <v>1.0705433265934463</v>
      </c>
      <c r="U137" s="6">
        <f>'1'!U137</f>
        <v>0.64232599595606776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0.85016735573150704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1.0627091946643838</v>
      </c>
      <c r="I138" s="4">
        <f>'1'!I138</f>
        <v>0.63762551679863022</v>
      </c>
      <c r="J138" s="6">
        <f>'1'!J138</f>
        <v>2.3900986068174332</v>
      </c>
      <c r="K138" s="6">
        <f>'1'!K138</f>
        <v>0.96446860556890901</v>
      </c>
      <c r="L138" s="6">
        <f>'1'!L138</f>
        <v>1.2474124028736191</v>
      </c>
      <c r="M138" s="6">
        <f>'1'!M138</f>
        <v>0.85016735573150704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1.559265503592024</v>
      </c>
      <c r="S138" s="6">
        <f>'1'!S138</f>
        <v>0.93555930215521432</v>
      </c>
      <c r="T138" s="6">
        <f>'1'!T138</f>
        <v>1.0627091946643838</v>
      </c>
      <c r="U138" s="6">
        <f>'1'!U138</f>
        <v>0.63762551679863022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0.84536825746748101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1.0567103218343512</v>
      </c>
      <c r="I139" s="4">
        <f>'1'!I139</f>
        <v>0.63402619310061081</v>
      </c>
      <c r="J139" s="6">
        <f>'1'!J139</f>
        <v>2.365539561218398</v>
      </c>
      <c r="K139" s="6">
        <f>'1'!K139</f>
        <v>0.95455837492175399</v>
      </c>
      <c r="L139" s="6">
        <f>'1'!L139</f>
        <v>1.2403709013894737</v>
      </c>
      <c r="M139" s="6">
        <f>'1'!M139</f>
        <v>0.84536825746748101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1.5504636267368421</v>
      </c>
      <c r="S139" s="6">
        <f>'1'!S139</f>
        <v>0.93027817604210528</v>
      </c>
      <c r="T139" s="6">
        <f>'1'!T139</f>
        <v>1.0567103218343512</v>
      </c>
      <c r="U139" s="6">
        <f>'1'!U139</f>
        <v>0.63402619310061081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0.84390640680324103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1.0548830085040513</v>
      </c>
      <c r="I140" s="4">
        <f>'1'!I140</f>
        <v>0.6329298051024308</v>
      </c>
      <c r="J140" s="6">
        <f>'1'!J140</f>
        <v>2.3475712017003634</v>
      </c>
      <c r="K140" s="6">
        <f>'1'!K140</f>
        <v>0.947307662085351</v>
      </c>
      <c r="L140" s="6">
        <f>'1'!L140</f>
        <v>1.238225993522301</v>
      </c>
      <c r="M140" s="6">
        <f>'1'!M140</f>
        <v>0.84390640680324103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1.5477824919028762</v>
      </c>
      <c r="S140" s="6">
        <f>'1'!S140</f>
        <v>0.92866949514172581</v>
      </c>
      <c r="T140" s="6">
        <f>'1'!T140</f>
        <v>1.0548830085040513</v>
      </c>
      <c r="U140" s="6">
        <f>'1'!U140</f>
        <v>0.6329298051024308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0.839282207540886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1.0491027594261075</v>
      </c>
      <c r="I141" s="4">
        <f>'1'!I141</f>
        <v>0.62946165565566448</v>
      </c>
      <c r="J141" s="6">
        <f>'1'!J141</f>
        <v>2.3265736380050699</v>
      </c>
      <c r="K141" s="6">
        <f>'1'!K141</f>
        <v>0.93883458448102997</v>
      </c>
      <c r="L141" s="6">
        <f>'1'!L141</f>
        <v>1.231441113493289</v>
      </c>
      <c r="M141" s="6">
        <f>'1'!M141</f>
        <v>0.839282207540886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1.5393013918666112</v>
      </c>
      <c r="S141" s="6">
        <f>'1'!S141</f>
        <v>0.9235808351199668</v>
      </c>
      <c r="T141" s="6">
        <f>'1'!T141</f>
        <v>1.0491027594261075</v>
      </c>
      <c r="U141" s="6">
        <f>'1'!U141</f>
        <v>0.62946165565566448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0.83738360878030205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1.0467295109753776</v>
      </c>
      <c r="I142" s="4">
        <f>'1'!I142</f>
        <v>0.62803770658522651</v>
      </c>
      <c r="J142" s="6">
        <f>'1'!J142</f>
        <v>2.3005121502273438</v>
      </c>
      <c r="K142" s="6">
        <f>'1'!K142</f>
        <v>0.92831807829825597</v>
      </c>
      <c r="L142" s="6">
        <f>'1'!L142</f>
        <v>1.2286553847469821</v>
      </c>
      <c r="M142" s="6">
        <f>'1'!M142</f>
        <v>0.83738360878030205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1.5358192309337277</v>
      </c>
      <c r="S142" s="6">
        <f>'1'!S142</f>
        <v>0.92149153856023658</v>
      </c>
      <c r="T142" s="6">
        <f>'1'!T142</f>
        <v>1.0467295109753776</v>
      </c>
      <c r="U142" s="6">
        <f>'1'!U142</f>
        <v>0.62803770658522651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0.83706183681412605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1.0463272960176575</v>
      </c>
      <c r="I143" s="4">
        <f>'1'!I143</f>
        <v>0.62779637761059459</v>
      </c>
      <c r="J143" s="6">
        <f>'1'!J143</f>
        <v>2.272268793271579</v>
      </c>
      <c r="K143" s="6">
        <f>'1'!K143</f>
        <v>0.91692112964433303</v>
      </c>
      <c r="L143" s="6">
        <f>'1'!L143</f>
        <v>1.2281832631831524</v>
      </c>
      <c r="M143" s="6">
        <f>'1'!M143</f>
        <v>0.83706183681412605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1.5352290789789405</v>
      </c>
      <c r="S143" s="6">
        <f>'1'!S143</f>
        <v>0.92113744738736436</v>
      </c>
      <c r="T143" s="6">
        <f>'1'!T143</f>
        <v>1.0463272960176575</v>
      </c>
      <c r="U143" s="6">
        <f>'1'!U143</f>
        <v>0.62779637761059459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0.83484110568700798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1.0435513821087601</v>
      </c>
      <c r="I144" s="4">
        <f>'1'!I144</f>
        <v>0.62613082926525598</v>
      </c>
      <c r="J144" s="6">
        <f>'1'!J144</f>
        <v>2.2494429855356266</v>
      </c>
      <c r="K144" s="6">
        <f>'1'!K144</f>
        <v>0.90771030675389497</v>
      </c>
      <c r="L144" s="6">
        <f>'1'!L144</f>
        <v>1.2249248840737461</v>
      </c>
      <c r="M144" s="6">
        <f>'1'!M144</f>
        <v>0.83484110568700798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1.5311561050921827</v>
      </c>
      <c r="S144" s="6">
        <f>'1'!S144</f>
        <v>0.91869366305530953</v>
      </c>
      <c r="T144" s="6">
        <f>'1'!T144</f>
        <v>1.0435513821087601</v>
      </c>
      <c r="U144" s="6">
        <f>'1'!U144</f>
        <v>0.62613082926525598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0.831446765174365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1.0393084564679562</v>
      </c>
      <c r="I145" s="4">
        <f>'1'!I145</f>
        <v>0.62358507388077378</v>
      </c>
      <c r="J145" s="6">
        <f>'1'!J145</f>
        <v>2.2283223307819413</v>
      </c>
      <c r="K145" s="6">
        <f>'1'!K145</f>
        <v>0.89918755862087396</v>
      </c>
      <c r="L145" s="6">
        <f>'1'!L145</f>
        <v>1.2199445205882486</v>
      </c>
      <c r="M145" s="6">
        <f>'1'!M145</f>
        <v>0.831446765174365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1.5249306507353109</v>
      </c>
      <c r="S145" s="6">
        <f>'1'!S145</f>
        <v>0.91495839044118643</v>
      </c>
      <c r="T145" s="6">
        <f>'1'!T145</f>
        <v>1.0393084564679562</v>
      </c>
      <c r="U145" s="6">
        <f>'1'!U145</f>
        <v>0.62358507388077378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0.83280398720633597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1.0410049840079201</v>
      </c>
      <c r="I146" s="4">
        <f>'1'!I146</f>
        <v>0.62460299040475198</v>
      </c>
      <c r="J146" s="6">
        <f>'1'!J146</f>
        <v>2.2075305293634555</v>
      </c>
      <c r="K146" s="6">
        <f>'1'!K146</f>
        <v>0.890797511589277</v>
      </c>
      <c r="L146" s="6">
        <f>'1'!L146</f>
        <v>1.221935911559356</v>
      </c>
      <c r="M146" s="6">
        <f>'1'!M146</f>
        <v>0.83280398720633597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1.527419889449195</v>
      </c>
      <c r="S146" s="6">
        <f>'1'!S146</f>
        <v>0.91645193366951694</v>
      </c>
      <c r="T146" s="6">
        <f>'1'!T146</f>
        <v>1.0410049840079201</v>
      </c>
      <c r="U146" s="6">
        <f>'1'!U146</f>
        <v>0.62460299040475198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0.833012254665213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1.0412653183315164</v>
      </c>
      <c r="I147" s="4">
        <f>'1'!I147</f>
        <v>0.62475919099890975</v>
      </c>
      <c r="J147" s="6">
        <f>'1'!J147</f>
        <v>2.1819881697246801</v>
      </c>
      <c r="K147" s="6">
        <f>'1'!K147</f>
        <v>0.88049048747174397</v>
      </c>
      <c r="L147" s="6">
        <f>'1'!L147</f>
        <v>1.2222414930540659</v>
      </c>
      <c r="M147" s="6">
        <f>'1'!M147</f>
        <v>0.833012254665213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1.5278018663175823</v>
      </c>
      <c r="S147" s="6">
        <f>'1'!S147</f>
        <v>0.91668111979054945</v>
      </c>
      <c r="T147" s="6">
        <f>'1'!T147</f>
        <v>1.0412653183315164</v>
      </c>
      <c r="U147" s="6">
        <f>'1'!U147</f>
        <v>0.62475919099890975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0.83505173194153604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1.04381466492692</v>
      </c>
      <c r="I148" s="4">
        <f>'1'!I148</f>
        <v>0.62628879895615208</v>
      </c>
      <c r="J148" s="6">
        <f>'1'!J148</f>
        <v>2.1536797249829269</v>
      </c>
      <c r="K148" s="6">
        <f>'1'!K148</f>
        <v>0.86906727415827401</v>
      </c>
      <c r="L148" s="6">
        <f>'1'!L148</f>
        <v>1.2252339265234449</v>
      </c>
      <c r="M148" s="6">
        <f>'1'!M148</f>
        <v>0.83505173194153604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1.5315424081543061</v>
      </c>
      <c r="S148" s="6">
        <f>'1'!S148</f>
        <v>0.91892544489258365</v>
      </c>
      <c r="T148" s="6">
        <f>'1'!T148</f>
        <v>1.04381466492692</v>
      </c>
      <c r="U148" s="6">
        <f>'1'!U148</f>
        <v>0.62628879895615208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0.83826972094236396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1.047837151177955</v>
      </c>
      <c r="I149" s="4">
        <f>'1'!I149</f>
        <v>0.62870229070677297</v>
      </c>
      <c r="J149" s="6">
        <f>'1'!J149</f>
        <v>2.1262971784774796</v>
      </c>
      <c r="K149" s="6">
        <f>'1'!K149</f>
        <v>0.85801768550544399</v>
      </c>
      <c r="L149" s="6">
        <f>'1'!L149</f>
        <v>1.2299555373508682</v>
      </c>
      <c r="M149" s="6">
        <f>'1'!M149</f>
        <v>0.83826972094236396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1.5374444216885852</v>
      </c>
      <c r="S149" s="6">
        <f>'1'!S149</f>
        <v>0.92246665301315112</v>
      </c>
      <c r="T149" s="6">
        <f>'1'!T149</f>
        <v>1.047837151177955</v>
      </c>
      <c r="U149" s="6">
        <f>'1'!U149</f>
        <v>0.62870229070677297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0.84285248194210405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1.0535656024276301</v>
      </c>
      <c r="I150" s="4">
        <f>'1'!I150</f>
        <v>0.63213936145657801</v>
      </c>
      <c r="J150" s="6">
        <f>'1'!J150</f>
        <v>2.1006660911328012</v>
      </c>
      <c r="K150" s="6">
        <f>'1'!K150</f>
        <v>0.84767485738947201</v>
      </c>
      <c r="L150" s="6">
        <f>'1'!L150</f>
        <v>1.2366796168770251</v>
      </c>
      <c r="M150" s="6">
        <f>'1'!M150</f>
        <v>0.84285248194210405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1.5458495210962813</v>
      </c>
      <c r="S150" s="6">
        <f>'1'!S150</f>
        <v>0.92750971265776883</v>
      </c>
      <c r="T150" s="6">
        <f>'1'!T150</f>
        <v>1.0535656024276301</v>
      </c>
      <c r="U150" s="6">
        <f>'1'!U150</f>
        <v>0.63213936145657801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0.844566003738212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1.0557075046727651</v>
      </c>
      <c r="I151" s="4">
        <f>'1'!I151</f>
        <v>0.63342450280365903</v>
      </c>
      <c r="J151" s="6">
        <f>'1'!J151</f>
        <v>2.0651252810975795</v>
      </c>
      <c r="K151" s="6">
        <f>'1'!K151</f>
        <v>0.83333319156962404</v>
      </c>
      <c r="L151" s="6">
        <f>'1'!L151</f>
        <v>1.239193790500194</v>
      </c>
      <c r="M151" s="6">
        <f>'1'!M151</f>
        <v>0.844566003738212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1.5489922381252423</v>
      </c>
      <c r="S151" s="6">
        <f>'1'!S151</f>
        <v>0.92939534287514547</v>
      </c>
      <c r="T151" s="6">
        <f>'1'!T151</f>
        <v>1.0557075046727651</v>
      </c>
      <c r="U151" s="6">
        <f>'1'!U151</f>
        <v>0.63342450280365903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0.84840137346427502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1.0605017168303439</v>
      </c>
      <c r="I152" s="4">
        <f>'1'!I152</f>
        <v>0.63630103009820627</v>
      </c>
      <c r="J152" s="6">
        <f>'1'!J152</f>
        <v>2.0333818486172106</v>
      </c>
      <c r="K152" s="6">
        <f>'1'!K152</f>
        <v>0.82052386898645302</v>
      </c>
      <c r="L152" s="6">
        <f>'1'!L152</f>
        <v>1.2448212563557612</v>
      </c>
      <c r="M152" s="6">
        <f>'1'!M152</f>
        <v>0.84840137346427502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1.5560265704447016</v>
      </c>
      <c r="S152" s="6">
        <f>'1'!S152</f>
        <v>0.93361594226682088</v>
      </c>
      <c r="T152" s="6">
        <f>'1'!T152</f>
        <v>1.0605017168303439</v>
      </c>
      <c r="U152" s="6">
        <f>'1'!U152</f>
        <v>0.63630103009820627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0.85335687639385205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1.066696095492315</v>
      </c>
      <c r="I153" s="4">
        <f>'1'!I153</f>
        <v>0.64001765729538906</v>
      </c>
      <c r="J153" s="6">
        <f>'1'!J153</f>
        <v>2.0000349658740015</v>
      </c>
      <c r="K153" s="6">
        <f>'1'!K153</f>
        <v>0.80706751140870503</v>
      </c>
      <c r="L153" s="6">
        <f>'1'!L153</f>
        <v>1.2520922433857351</v>
      </c>
      <c r="M153" s="6">
        <f>'1'!M153</f>
        <v>0.85335687639385205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1.5651153042321688</v>
      </c>
      <c r="S153" s="6">
        <f>'1'!S153</f>
        <v>0.93906918253930138</v>
      </c>
      <c r="T153" s="6">
        <f>'1'!T153</f>
        <v>1.066696095492315</v>
      </c>
      <c r="U153" s="6">
        <f>'1'!U153</f>
        <v>0.64001765729538906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0.86621445914793405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1.0827680739349175</v>
      </c>
      <c r="I154" s="4">
        <f>'1'!I154</f>
        <v>0.64966084436095051</v>
      </c>
      <c r="J154" s="6">
        <f>'1'!J154</f>
        <v>1.96390980875218</v>
      </c>
      <c r="K154" s="6">
        <f>'1'!K154</f>
        <v>0.79249004593683703</v>
      </c>
      <c r="L154" s="6">
        <f>'1'!L154</f>
        <v>1.2709575974719498</v>
      </c>
      <c r="M154" s="6">
        <f>'1'!M154</f>
        <v>0.86621445914793405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1.5886969968399374</v>
      </c>
      <c r="S154" s="6">
        <f>'1'!S154</f>
        <v>0.95321819810396236</v>
      </c>
      <c r="T154" s="6">
        <f>'1'!T154</f>
        <v>1.0827680739349175</v>
      </c>
      <c r="U154" s="6">
        <f>'1'!U154</f>
        <v>0.64966084436095051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0.87296688216260698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1.0912086027032588</v>
      </c>
      <c r="I155" s="4">
        <f>'1'!I155</f>
        <v>0.65472516162195527</v>
      </c>
      <c r="J155" s="6">
        <f>'1'!J155</f>
        <v>1.9211465535034602</v>
      </c>
      <c r="K155" s="6">
        <f>'1'!K155</f>
        <v>0.77523393062775403</v>
      </c>
      <c r="L155" s="6">
        <f>'1'!L155</f>
        <v>1.2808651246913465</v>
      </c>
      <c r="M155" s="6">
        <f>'1'!M155</f>
        <v>0.87296688216260698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1.6010814058641831</v>
      </c>
      <c r="S155" s="6">
        <f>'1'!S155</f>
        <v>0.96064884351850988</v>
      </c>
      <c r="T155" s="6">
        <f>'1'!T155</f>
        <v>1.0912086027032588</v>
      </c>
      <c r="U155" s="6">
        <f>'1'!U155</f>
        <v>0.65472516162195527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0.87727574889861104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1.0965946861232638</v>
      </c>
      <c r="I156" s="4">
        <f>'1'!I156</f>
        <v>0.65795681167395825</v>
      </c>
      <c r="J156" s="6">
        <f>'1'!J156</f>
        <v>1.8780878624681188</v>
      </c>
      <c r="K156" s="6">
        <f>'1'!K156</f>
        <v>0.75785859909037601</v>
      </c>
      <c r="L156" s="6">
        <f>'1'!L156</f>
        <v>1.2871873314575617</v>
      </c>
      <c r="M156" s="6">
        <f>'1'!M156</f>
        <v>0.87727574889861104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1.608984164321952</v>
      </c>
      <c r="S156" s="6">
        <f>'1'!S156</f>
        <v>0.96539049859317128</v>
      </c>
      <c r="T156" s="6">
        <f>'1'!T156</f>
        <v>1.0965946861232638</v>
      </c>
      <c r="U156" s="6">
        <f>'1'!U156</f>
        <v>0.65795681167395825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0.88562557730859304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1.1070319716357413</v>
      </c>
      <c r="I157" s="4">
        <f>'1'!I157</f>
        <v>0.66421918298144478</v>
      </c>
      <c r="J157" s="6">
        <f>'1'!J157</f>
        <v>1.8379952816895044</v>
      </c>
      <c r="K157" s="6">
        <f>'1'!K157</f>
        <v>0.74168017223931904</v>
      </c>
      <c r="L157" s="6">
        <f>'1'!L157</f>
        <v>1.299438659916905</v>
      </c>
      <c r="M157" s="6">
        <f>'1'!M157</f>
        <v>0.88562557730859304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1.6242983248961314</v>
      </c>
      <c r="S157" s="6">
        <f>'1'!S157</f>
        <v>0.97457899493767874</v>
      </c>
      <c r="T157" s="6">
        <f>'1'!T157</f>
        <v>1.1070319716357413</v>
      </c>
      <c r="U157" s="6">
        <f>'1'!U157</f>
        <v>0.66421918298144478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0.89011539864489597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1.1126442483061201</v>
      </c>
      <c r="I158" s="4">
        <f>'1'!I158</f>
        <v>0.66758654898367198</v>
      </c>
      <c r="J158" s="6">
        <f>'1'!J158</f>
        <v>1.7995016556862788</v>
      </c>
      <c r="K158" s="6">
        <f>'1'!K158</f>
        <v>0.72614696633361897</v>
      </c>
      <c r="L158" s="6">
        <f>'1'!L158</f>
        <v>1.3060263732463258</v>
      </c>
      <c r="M158" s="6">
        <f>'1'!M158</f>
        <v>0.89011539864489597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1.6325329665579071</v>
      </c>
      <c r="S158" s="6">
        <f>'1'!S158</f>
        <v>0.97951977993474437</v>
      </c>
      <c r="T158" s="6">
        <f>'1'!T158</f>
        <v>1.1126442483061201</v>
      </c>
      <c r="U158" s="6">
        <f>'1'!U158</f>
        <v>0.66758654898367198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0.89263559316954999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1.1157944914619375</v>
      </c>
      <c r="I159" s="4">
        <f>'1'!I159</f>
        <v>0.66947669487716244</v>
      </c>
      <c r="J159" s="6">
        <f>'1'!J159</f>
        <v>1.7638826151001672</v>
      </c>
      <c r="K159" s="6">
        <f>'1'!K159</f>
        <v>0.71177373239766295</v>
      </c>
      <c r="L159" s="6">
        <f>'1'!L159</f>
        <v>1.3097241415580749</v>
      </c>
      <c r="M159" s="6">
        <f>'1'!M159</f>
        <v>0.89263559316954999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1.6371551769475936</v>
      </c>
      <c r="S159" s="6">
        <f>'1'!S159</f>
        <v>0.98229310616855625</v>
      </c>
      <c r="T159" s="6">
        <f>'1'!T159</f>
        <v>1.1157944914619375</v>
      </c>
      <c r="U159" s="6">
        <f>'1'!U159</f>
        <v>0.66947669487716244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0.90093136767404502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1.1261642095925564</v>
      </c>
      <c r="I160" s="4">
        <f>'1'!I160</f>
        <v>0.6756985257555338</v>
      </c>
      <c r="J160" s="6">
        <f>'1'!J160</f>
        <v>1.7282027415854144</v>
      </c>
      <c r="K160" s="6">
        <f>'1'!K160</f>
        <v>0.69737595075070802</v>
      </c>
      <c r="L160" s="6">
        <f>'1'!L160</f>
        <v>1.321896159148007</v>
      </c>
      <c r="M160" s="6">
        <f>'1'!M160</f>
        <v>0.90093136767404502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1.6523701989350088</v>
      </c>
      <c r="S160" s="6">
        <f>'1'!S160</f>
        <v>0.99142211936100522</v>
      </c>
      <c r="T160" s="6">
        <f>'1'!T160</f>
        <v>1.1261642095925564</v>
      </c>
      <c r="U160" s="6">
        <f>'1'!U160</f>
        <v>0.6756985257555338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0.91455849929729804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1.1431981241216225</v>
      </c>
      <c r="I161" s="4">
        <f>'1'!I161</f>
        <v>0.68591887447297351</v>
      </c>
      <c r="J161" s="6">
        <f>'1'!J161</f>
        <v>1.6938717485836068</v>
      </c>
      <c r="K161" s="6">
        <f>'1'!K161</f>
        <v>0.68352247840701297</v>
      </c>
      <c r="L161" s="6">
        <f>'1'!L161</f>
        <v>1.3418906377501771</v>
      </c>
      <c r="M161" s="6">
        <f>'1'!M161</f>
        <v>0.91455849929729804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1.6773632971877215</v>
      </c>
      <c r="S161" s="6">
        <f>'1'!S161</f>
        <v>1.0064179783126328</v>
      </c>
      <c r="T161" s="6">
        <f>'1'!T161</f>
        <v>1.1431981241216225</v>
      </c>
      <c r="U161" s="6">
        <f>'1'!U161</f>
        <v>0.68591887447297351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0.91813999960193304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1.1476749995024162</v>
      </c>
      <c r="I162" s="4">
        <f>'1'!I162</f>
        <v>0.68860499970144984</v>
      </c>
      <c r="J162" s="6">
        <f>'1'!J162</f>
        <v>1.6577538946640855</v>
      </c>
      <c r="K162" s="6">
        <f>'1'!K162</f>
        <v>0.66894795997227496</v>
      </c>
      <c r="L162" s="6">
        <f>'1'!L162</f>
        <v>1.3471456123981431</v>
      </c>
      <c r="M162" s="6">
        <f>'1'!M162</f>
        <v>0.91813999960193304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1.6839320154976789</v>
      </c>
      <c r="S162" s="6">
        <f>'1'!S162</f>
        <v>1.0103592092986073</v>
      </c>
      <c r="T162" s="6">
        <f>'1'!T162</f>
        <v>1.1476749995024162</v>
      </c>
      <c r="U162" s="6">
        <f>'1'!U162</f>
        <v>0.68860499970144984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0.91765947516236601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1.1470743439529576</v>
      </c>
      <c r="I163" s="4">
        <f>'1'!I163</f>
        <v>0.68824460637177454</v>
      </c>
      <c r="J163" s="6">
        <f>'1'!J163</f>
        <v>1.6189483225767476</v>
      </c>
      <c r="K163" s="6">
        <f>'1'!K163</f>
        <v>0.653288875492403</v>
      </c>
      <c r="L163" s="6">
        <f>'1'!L163</f>
        <v>1.3464405604554182</v>
      </c>
      <c r="M163" s="6">
        <f>'1'!M163</f>
        <v>0.91765947516236601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1.6830507005692728</v>
      </c>
      <c r="S163" s="6">
        <f>'1'!S163</f>
        <v>1.0098304203415636</v>
      </c>
      <c r="T163" s="6">
        <f>'1'!T163</f>
        <v>1.1470743439529576</v>
      </c>
      <c r="U163" s="6">
        <f>'1'!U163</f>
        <v>0.68824460637177454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0.92474643675389701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1.1559330459423713</v>
      </c>
      <c r="I164" s="4">
        <f>'1'!I164</f>
        <v>0.69355982756542278</v>
      </c>
      <c r="J164" s="6">
        <f>'1'!J164</f>
        <v>1.5844400013760545</v>
      </c>
      <c r="K164" s="6">
        <f>'1'!K164</f>
        <v>0.63936384648564004</v>
      </c>
      <c r="L164" s="6">
        <f>'1'!L164</f>
        <v>1.3568389411134925</v>
      </c>
      <c r="M164" s="6">
        <f>'1'!M164</f>
        <v>0.92474643675389701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1.6960486763918656</v>
      </c>
      <c r="S164" s="6">
        <f>'1'!S164</f>
        <v>1.0176292058351193</v>
      </c>
      <c r="T164" s="6">
        <f>'1'!T164</f>
        <v>1.1559330459423713</v>
      </c>
      <c r="U164" s="6">
        <f>'1'!U164</f>
        <v>0.69355982756542278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0.93040563927557696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1.1630070490944713</v>
      </c>
      <c r="I165" s="4">
        <f>'1'!I165</f>
        <v>0.69780422945668275</v>
      </c>
      <c r="J165" s="6">
        <f>'1'!J165</f>
        <v>1.5570274703575651</v>
      </c>
      <c r="K165" s="6">
        <f>'1'!K165</f>
        <v>0.62830215828118496</v>
      </c>
      <c r="L165" s="6">
        <f>'1'!L165</f>
        <v>1.3651424349707026</v>
      </c>
      <c r="M165" s="6">
        <f>'1'!M165</f>
        <v>0.93040563927557696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1.7064280437133783</v>
      </c>
      <c r="S165" s="6">
        <f>'1'!S165</f>
        <v>1.023856826228027</v>
      </c>
      <c r="T165" s="6">
        <f>'1'!T165</f>
        <v>1.1630070490944713</v>
      </c>
      <c r="U165" s="6">
        <f>'1'!U165</f>
        <v>0.69780422945668275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0.93404808674098205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1.1675601084262275</v>
      </c>
      <c r="I166" s="4">
        <f>'1'!I166</f>
        <v>0.70053606505573651</v>
      </c>
      <c r="J166" s="6">
        <f>'1'!J166</f>
        <v>1.528991988089653</v>
      </c>
      <c r="K166" s="6">
        <f>'1'!K166</f>
        <v>0.61698909261424595</v>
      </c>
      <c r="L166" s="6">
        <f>'1'!L166</f>
        <v>1.3704868346521659</v>
      </c>
      <c r="M166" s="6">
        <f>'1'!M166</f>
        <v>0.93404808674098205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1.7131085433152073</v>
      </c>
      <c r="S166" s="6">
        <f>'1'!S166</f>
        <v>1.0278651259891245</v>
      </c>
      <c r="T166" s="6">
        <f>'1'!T166</f>
        <v>1.1675601084262275</v>
      </c>
      <c r="U166" s="6">
        <f>'1'!U166</f>
        <v>0.70053606505573651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0.94137956301405601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1.1767244537675701</v>
      </c>
      <c r="I167" s="4">
        <f>'1'!I167</f>
        <v>0.70603467226054195</v>
      </c>
      <c r="J167" s="6">
        <f>'1'!J167</f>
        <v>1.4970787544334518</v>
      </c>
      <c r="K167" s="6">
        <f>'1'!K167</f>
        <v>0.60411125072278704</v>
      </c>
      <c r="L167" s="6">
        <f>'1'!L167</f>
        <v>1.3812439807278785</v>
      </c>
      <c r="M167" s="6">
        <f>'1'!M167</f>
        <v>0.94137956301405601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1.7265549759098482</v>
      </c>
      <c r="S167" s="6">
        <f>'1'!S167</f>
        <v>1.0359329855459087</v>
      </c>
      <c r="T167" s="6">
        <f>'1'!T167</f>
        <v>1.1767244537675701</v>
      </c>
      <c r="U167" s="6">
        <f>'1'!U167</f>
        <v>0.70603467226054195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0.95183910364917801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1.1897988795614725</v>
      </c>
      <c r="I168" s="4">
        <f>'1'!I168</f>
        <v>0.71387932773688356</v>
      </c>
      <c r="J168" s="6">
        <f>'1'!J168</f>
        <v>1.4660278592450362</v>
      </c>
      <c r="K168" s="6">
        <f>'1'!K168</f>
        <v>0.59158138542826899</v>
      </c>
      <c r="L168" s="6">
        <f>'1'!L168</f>
        <v>1.3965907952446337</v>
      </c>
      <c r="M168" s="6">
        <f>'1'!M168</f>
        <v>0.95183910364917801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1.7457384940557921</v>
      </c>
      <c r="S168" s="6">
        <f>'1'!S168</f>
        <v>1.0474430964334753</v>
      </c>
      <c r="T168" s="6">
        <f>'1'!T168</f>
        <v>1.1897988795614725</v>
      </c>
      <c r="U168" s="6">
        <f>'1'!U168</f>
        <v>0.71387932773688356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0.95493446165471996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1.1936680770683998</v>
      </c>
      <c r="I169" s="4">
        <f>'1'!I169</f>
        <v>0.71620084624103997</v>
      </c>
      <c r="J169" s="6">
        <f>'1'!J169</f>
        <v>1.4381935439128002</v>
      </c>
      <c r="K169" s="6">
        <f>'1'!K169</f>
        <v>0.580349495991208</v>
      </c>
      <c r="L169" s="6">
        <f>'1'!L169</f>
        <v>1.4011324751167396</v>
      </c>
      <c r="M169" s="6">
        <f>'1'!M169</f>
        <v>0.95493446165471996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1.7514155938959244</v>
      </c>
      <c r="S169" s="6">
        <f>'1'!S169</f>
        <v>1.0508493563375547</v>
      </c>
      <c r="T169" s="6">
        <f>'1'!T169</f>
        <v>1.1936680770683998</v>
      </c>
      <c r="U169" s="6">
        <f>'1'!U169</f>
        <v>0.71620084624103997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0.95269442602641996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1.190868032533025</v>
      </c>
      <c r="I170" s="4">
        <f>'1'!I170</f>
        <v>0.71452081951981494</v>
      </c>
      <c r="J170" s="6">
        <f>'1'!J170</f>
        <v>1.4130536108056841</v>
      </c>
      <c r="K170" s="6">
        <f>'1'!K170</f>
        <v>0.57020486172433904</v>
      </c>
      <c r="L170" s="6">
        <f>'1'!L170</f>
        <v>1.3978457713791961</v>
      </c>
      <c r="M170" s="6">
        <f>'1'!M170</f>
        <v>0.95269442602641996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1.7473072142239952</v>
      </c>
      <c r="S170" s="6">
        <f>'1'!S170</f>
        <v>1.048384328534397</v>
      </c>
      <c r="T170" s="6">
        <f>'1'!T170</f>
        <v>1.190868032533025</v>
      </c>
      <c r="U170" s="6">
        <f>'1'!U170</f>
        <v>0.71452081951981494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0.96060821096223004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1.2007602637027874</v>
      </c>
      <c r="I171" s="4">
        <f>'1'!I171</f>
        <v>0.72045615822167253</v>
      </c>
      <c r="J171" s="6">
        <f>'1'!J171</f>
        <v>1.3907308412828738</v>
      </c>
      <c r="K171" s="6">
        <f>'1'!K171</f>
        <v>0.56119702818446304</v>
      </c>
      <c r="L171" s="6">
        <f>'1'!L171</f>
        <v>1.4094573128198928</v>
      </c>
      <c r="M171" s="6">
        <f>'1'!M171</f>
        <v>0.96060821096223004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1.7618216410248659</v>
      </c>
      <c r="S171" s="6">
        <f>'1'!S171</f>
        <v>1.0570929846149197</v>
      </c>
      <c r="T171" s="6">
        <f>'1'!T171</f>
        <v>1.2007602637027874</v>
      </c>
      <c r="U171" s="6">
        <f>'1'!U171</f>
        <v>0.72045615822167253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0.97009950534554401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1.21262438168193</v>
      </c>
      <c r="I172" s="4">
        <f>'1'!I172</f>
        <v>0.72757462900915804</v>
      </c>
      <c r="J172" s="6">
        <f>'1'!J172</f>
        <v>1.3661503413810496</v>
      </c>
      <c r="K172" s="6">
        <f>'1'!K172</f>
        <v>0.55127814015328402</v>
      </c>
      <c r="L172" s="6">
        <f>'1'!L172</f>
        <v>1.4233834630693145</v>
      </c>
      <c r="M172" s="6">
        <f>'1'!M172</f>
        <v>0.97009950534554401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1.7792293288366432</v>
      </c>
      <c r="S172" s="6">
        <f>'1'!S172</f>
        <v>1.0675375973019858</v>
      </c>
      <c r="T172" s="6">
        <f>'1'!T172</f>
        <v>1.21262438168193</v>
      </c>
      <c r="U172" s="6">
        <f>'1'!U172</f>
        <v>0.72757462900915804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0.97129298649932105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1.2141162331241513</v>
      </c>
      <c r="I173" s="4">
        <f>'1'!I173</f>
        <v>0.72846973987449082</v>
      </c>
      <c r="J173" s="6">
        <f>'1'!J173</f>
        <v>1.3456043366536885</v>
      </c>
      <c r="K173" s="6">
        <f>'1'!K173</f>
        <v>0.54298727864954199</v>
      </c>
      <c r="L173" s="6">
        <f>'1'!L173</f>
        <v>1.4251346043990547</v>
      </c>
      <c r="M173" s="6">
        <f>'1'!M173</f>
        <v>0.97129298649932105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1.7814182554988185</v>
      </c>
      <c r="S173" s="6">
        <f>'1'!S173</f>
        <v>1.0688509532992909</v>
      </c>
      <c r="T173" s="6">
        <f>'1'!T173</f>
        <v>1.2141162331241513</v>
      </c>
      <c r="U173" s="6">
        <f>'1'!U173</f>
        <v>0.72846973987449082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0.975107544439066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1.2188844305488324</v>
      </c>
      <c r="I174" s="4">
        <f>'1'!I174</f>
        <v>0.73133065832929955</v>
      </c>
      <c r="J174" s="6">
        <f>'1'!J174</f>
        <v>1.321117262273416</v>
      </c>
      <c r="K174" s="6">
        <f>'1'!K174</f>
        <v>0.53310609031085199</v>
      </c>
      <c r="L174" s="6">
        <f>'1'!L174</f>
        <v>1.430731534054656</v>
      </c>
      <c r="M174" s="6">
        <f>'1'!M174</f>
        <v>0.975107544439066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1.7884144175683201</v>
      </c>
      <c r="S174" s="6">
        <f>'1'!S174</f>
        <v>1.073048650540992</v>
      </c>
      <c r="T174" s="6">
        <f>'1'!T174</f>
        <v>1.2188844305488324</v>
      </c>
      <c r="U174" s="6">
        <f>'1'!U174</f>
        <v>0.73133065832929955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0.98344299402424695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1.2293037425303086</v>
      </c>
      <c r="I175" s="4">
        <f>'1'!I175</f>
        <v>0.73758224551818519</v>
      </c>
      <c r="J175" s="6">
        <f>'1'!J175</f>
        <v>1.2991720642351161</v>
      </c>
      <c r="K175" s="6">
        <f>'1'!K175</f>
        <v>0.52425061694646402</v>
      </c>
      <c r="L175" s="6">
        <f>'1'!L175</f>
        <v>1.4429617651097359</v>
      </c>
      <c r="M175" s="6">
        <f>'1'!M175</f>
        <v>0.98344299402424695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1.8037022063871699</v>
      </c>
      <c r="S175" s="6">
        <f>'1'!S175</f>
        <v>1.082221323832302</v>
      </c>
      <c r="T175" s="6">
        <f>'1'!T175</f>
        <v>1.2293037425303086</v>
      </c>
      <c r="U175" s="6">
        <f>'1'!U175</f>
        <v>0.73758224551818519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0.98456591072701904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1.2307073884087738</v>
      </c>
      <c r="I176" s="4">
        <f>'1'!I176</f>
        <v>0.73842443304526428</v>
      </c>
      <c r="J176" s="6">
        <f>'1'!J176</f>
        <v>1.2807853825932538</v>
      </c>
      <c r="K176" s="6">
        <f>'1'!K176</f>
        <v>0.51683109996353105</v>
      </c>
      <c r="L176" s="6">
        <f>'1'!L176</f>
        <v>1.4446093703876715</v>
      </c>
      <c r="M176" s="6">
        <f>'1'!M176</f>
        <v>0.98456591072701904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1.8057617129845893</v>
      </c>
      <c r="S176" s="6">
        <f>'1'!S176</f>
        <v>1.0834570277907536</v>
      </c>
      <c r="T176" s="6">
        <f>'1'!T176</f>
        <v>1.2307073884087738</v>
      </c>
      <c r="U176" s="6">
        <f>'1'!U176</f>
        <v>0.73842443304526428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0.983383381687575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1.2292292271094687</v>
      </c>
      <c r="I177" s="4">
        <f>'1'!I177</f>
        <v>0.7375375362656813</v>
      </c>
      <c r="J177" s="6">
        <f>'1'!J177</f>
        <v>1.2635611477995203</v>
      </c>
      <c r="K177" s="6">
        <f>'1'!K177</f>
        <v>0.50988066132216303</v>
      </c>
      <c r="L177" s="6">
        <f>'1'!L177</f>
        <v>1.4428742986037266</v>
      </c>
      <c r="M177" s="6">
        <f>'1'!M177</f>
        <v>0.983383381687575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1.8035928732546582</v>
      </c>
      <c r="S177" s="6">
        <f>'1'!S177</f>
        <v>1.082155723952795</v>
      </c>
      <c r="T177" s="6">
        <f>'1'!T177</f>
        <v>1.2292292271094687</v>
      </c>
      <c r="U177" s="6">
        <f>'1'!U177</f>
        <v>0.7375375362656813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0.98363374129903403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1.2295421766237926</v>
      </c>
      <c r="I178" s="4">
        <f>'1'!I178</f>
        <v>0.73772530597427555</v>
      </c>
      <c r="J178" s="6">
        <f>'1'!J178</f>
        <v>1.2501936424371678</v>
      </c>
      <c r="K178" s="6">
        <f>'1'!K178</f>
        <v>0.50448651598439798</v>
      </c>
      <c r="L178" s="6">
        <f>'1'!L178</f>
        <v>1.4432416400246919</v>
      </c>
      <c r="M178" s="6">
        <f>'1'!M178</f>
        <v>0.98363374129903403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1.8040520500308648</v>
      </c>
      <c r="S178" s="6">
        <f>'1'!S178</f>
        <v>1.082431230018519</v>
      </c>
      <c r="T178" s="6">
        <f>'1'!T178</f>
        <v>1.2295421766237926</v>
      </c>
      <c r="U178" s="6">
        <f>'1'!U178</f>
        <v>0.73772530597427555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0.98740907592687399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1.2342613449085924</v>
      </c>
      <c r="I179" s="4">
        <f>'1'!I179</f>
        <v>0.74055680694515547</v>
      </c>
      <c r="J179" s="6">
        <f>'1'!J179</f>
        <v>1.237030327131815</v>
      </c>
      <c r="K179" s="6">
        <f>'1'!K179</f>
        <v>0.49917476678668499</v>
      </c>
      <c r="L179" s="6">
        <f>'1'!L179</f>
        <v>1.4487810190752011</v>
      </c>
      <c r="M179" s="6">
        <f>'1'!M179</f>
        <v>0.98740907592687399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1.8109762738440014</v>
      </c>
      <c r="S179" s="6">
        <f>'1'!S179</f>
        <v>1.0865857643064007</v>
      </c>
      <c r="T179" s="6">
        <f>'1'!T179</f>
        <v>1.2342613449085924</v>
      </c>
      <c r="U179" s="6">
        <f>'1'!U179</f>
        <v>0.74055680694515547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0.99075527381764095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1.2384440922720512</v>
      </c>
      <c r="I180" s="4">
        <f>'1'!I180</f>
        <v>0.74306645536323068</v>
      </c>
      <c r="J180" s="6">
        <f>'1'!J180</f>
        <v>1.2232360149681616</v>
      </c>
      <c r="K180" s="6">
        <f>'1'!K180</f>
        <v>0.49360839350848101</v>
      </c>
      <c r="L180" s="6">
        <f>'1'!L180</f>
        <v>1.4536907450524126</v>
      </c>
      <c r="M180" s="6">
        <f>'1'!M180</f>
        <v>0.99075527381764095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1.8171134313155157</v>
      </c>
      <c r="S180" s="6">
        <f>'1'!S180</f>
        <v>1.0902680587893094</v>
      </c>
      <c r="T180" s="6">
        <f>'1'!T180</f>
        <v>1.2384440922720512</v>
      </c>
      <c r="U180" s="6">
        <f>'1'!U180</f>
        <v>0.74306645536323068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0.99279300540723703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1.2409912567590462</v>
      </c>
      <c r="I181" s="4">
        <f>'1'!I181</f>
        <v>0.74459475405542774</v>
      </c>
      <c r="J181" s="6">
        <f>'1'!J181</f>
        <v>1.2095762583210268</v>
      </c>
      <c r="K181" s="6">
        <f>'1'!K181</f>
        <v>0.48809631697394201</v>
      </c>
      <c r="L181" s="6">
        <f>'1'!L181</f>
        <v>1.4566806171540088</v>
      </c>
      <c r="M181" s="6">
        <f>'1'!M181</f>
        <v>0.99279300540723703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1.8208507714425108</v>
      </c>
      <c r="S181" s="6">
        <f>'1'!S181</f>
        <v>1.0925104628655067</v>
      </c>
      <c r="T181" s="6">
        <f>'1'!T181</f>
        <v>1.2409912567590462</v>
      </c>
      <c r="U181" s="6">
        <f>'1'!U181</f>
        <v>0.74459475405542774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0.99655654985770203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1.2456956873221277</v>
      </c>
      <c r="I182" s="4">
        <f>'1'!I182</f>
        <v>0.74741741239327653</v>
      </c>
      <c r="J182" s="6">
        <f>'1'!J182</f>
        <v>1.199184979577127</v>
      </c>
      <c r="K182" s="6">
        <f>'1'!K182</f>
        <v>0.48390315854457</v>
      </c>
      <c r="L182" s="6">
        <f>'1'!L182</f>
        <v>1.4622026970064359</v>
      </c>
      <c r="M182" s="6">
        <f>'1'!M182</f>
        <v>0.99655654985770203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1.8277533712580449</v>
      </c>
      <c r="S182" s="6">
        <f>'1'!S182</f>
        <v>1.0966520227548269</v>
      </c>
      <c r="T182" s="6">
        <f>'1'!T182</f>
        <v>1.2456956873221277</v>
      </c>
      <c r="U182" s="6">
        <f>'1'!U182</f>
        <v>0.74741741239327653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0.993173180349465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1.2414664754368312</v>
      </c>
      <c r="I183" s="4">
        <f>'1'!I183</f>
        <v>0.74487988526209881</v>
      </c>
      <c r="J183" s="6">
        <f>'1'!J183</f>
        <v>1.1897667161656231</v>
      </c>
      <c r="K183" s="6">
        <f>'1'!K183</f>
        <v>0.48010263778217799</v>
      </c>
      <c r="L183" s="6">
        <f>'1'!L183</f>
        <v>1.45723843078329</v>
      </c>
      <c r="M183" s="6">
        <f>'1'!M183</f>
        <v>0.993173180349465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1.8215480384791125</v>
      </c>
      <c r="S183" s="6">
        <f>'1'!S183</f>
        <v>1.0929288230874674</v>
      </c>
      <c r="T183" s="6">
        <f>'1'!T183</f>
        <v>1.2414664754368312</v>
      </c>
      <c r="U183" s="6">
        <f>'1'!U183</f>
        <v>0.74487988526209881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0.99800565343413306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1.2475070667926662</v>
      </c>
      <c r="I184" s="4">
        <f>'1'!I184</f>
        <v>0.74850424007559979</v>
      </c>
      <c r="J184" s="6">
        <f>'1'!J184</f>
        <v>1.182891170471823</v>
      </c>
      <c r="K184" s="6">
        <f>'1'!K184</f>
        <v>0.47732817151166101</v>
      </c>
      <c r="L184" s="6">
        <f>'1'!L184</f>
        <v>1.4643289016437961</v>
      </c>
      <c r="M184" s="6">
        <f>'1'!M184</f>
        <v>0.99800565343413306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1.8304111270547452</v>
      </c>
      <c r="S184" s="6">
        <f>'1'!S184</f>
        <v>1.0982466762328471</v>
      </c>
      <c r="T184" s="6">
        <f>'1'!T184</f>
        <v>1.2475070667926662</v>
      </c>
      <c r="U184" s="6">
        <f>'1'!U184</f>
        <v>0.74850424007559979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1.4672551168473313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1.8340688960591642</v>
      </c>
      <c r="S185" s="6">
        <f>'1'!S185</f>
        <v>1.1004413376354985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0.98909827636830805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1.2363728454603851</v>
      </c>
      <c r="I186" s="4">
        <f>'1'!I186</f>
        <v>0.74182370727623104</v>
      </c>
      <c r="J186" s="6">
        <f>'1'!J186</f>
        <v>1.16892857956079</v>
      </c>
      <c r="K186" s="6">
        <f>'1'!K186</f>
        <v>0.47169389326569999</v>
      </c>
      <c r="L186" s="6">
        <f>'1'!L186</f>
        <v>1.4512595070662759</v>
      </c>
      <c r="M186" s="6">
        <f>'1'!M186</f>
        <v>0.98909827636830805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1.8140743838328448</v>
      </c>
      <c r="S186" s="6">
        <f>'1'!S186</f>
        <v>1.0884446302997071</v>
      </c>
      <c r="T186" s="6">
        <f>'1'!T186</f>
        <v>1.2363728454603851</v>
      </c>
      <c r="U186" s="6">
        <f>'1'!U186</f>
        <v>0.74182370727623104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0.985455579116567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1.2318194738957087</v>
      </c>
      <c r="I187" s="4">
        <f>'1'!I187</f>
        <v>0.73909168433742523</v>
      </c>
      <c r="J187" s="6">
        <f>'1'!J187</f>
        <v>1.1620920506622601</v>
      </c>
      <c r="K187" s="6">
        <f>'1'!K187</f>
        <v>0.46893517131385698</v>
      </c>
      <c r="L187" s="6">
        <f>'1'!L187</f>
        <v>1.4459147408845332</v>
      </c>
      <c r="M187" s="6">
        <f>'1'!M187</f>
        <v>0.985455579116567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1.8073934261056666</v>
      </c>
      <c r="S187" s="6">
        <f>'1'!S187</f>
        <v>1.0844360556633998</v>
      </c>
      <c r="T187" s="6">
        <f>'1'!T187</f>
        <v>1.2318194738957087</v>
      </c>
      <c r="U187" s="6">
        <f>'1'!U187</f>
        <v>0.73909168433742523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0.98188046447159105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1.2273505805894889</v>
      </c>
      <c r="I188" s="4">
        <f>'1'!I188</f>
        <v>0.73641034835369323</v>
      </c>
      <c r="J188" s="6">
        <f>'1'!J188</f>
        <v>1.1547901545826937</v>
      </c>
      <c r="K188" s="6">
        <f>'1'!K188</f>
        <v>0.46598866127875599</v>
      </c>
      <c r="L188" s="6">
        <f>'1'!L188</f>
        <v>1.4406691356283763</v>
      </c>
      <c r="M188" s="6">
        <f>'1'!M188</f>
        <v>0.98188046447159105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1.8008364195354702</v>
      </c>
      <c r="S188" s="6">
        <f>'1'!S188</f>
        <v>1.0805018517212823</v>
      </c>
      <c r="T188" s="6">
        <f>'1'!T188</f>
        <v>1.2273505805894889</v>
      </c>
      <c r="U188" s="6">
        <f>'1'!U188</f>
        <v>0.73641034835369323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0.96777368252440599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1.2097171031555074</v>
      </c>
      <c r="I189" s="4">
        <f>'1'!I189</f>
        <v>0.72583026189330446</v>
      </c>
      <c r="J189" s="6">
        <f>'1'!J189</f>
        <v>1.1445073303431439</v>
      </c>
      <c r="K189" s="6">
        <f>'1'!K189</f>
        <v>0.461839267137719</v>
      </c>
      <c r="L189" s="6">
        <f>'1'!L189</f>
        <v>1.4199708876341195</v>
      </c>
      <c r="M189" s="6">
        <f>'1'!M189</f>
        <v>0.96777368252440599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1.7749636095426493</v>
      </c>
      <c r="S189" s="6">
        <f>'1'!S189</f>
        <v>1.0649781657255897</v>
      </c>
      <c r="T189" s="6">
        <f>'1'!T189</f>
        <v>1.2097171031555074</v>
      </c>
      <c r="U189" s="6">
        <f>'1'!U189</f>
        <v>0.72583026189330446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0.94561774438817503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1.1820221804852187</v>
      </c>
      <c r="I190" s="4">
        <f>'1'!I190</f>
        <v>0.70921330829113127</v>
      </c>
      <c r="J190" s="6">
        <f>'1'!J190</f>
        <v>1.1408453532871718</v>
      </c>
      <c r="K190" s="6">
        <f>'1'!K190</f>
        <v>0.46036156161765202</v>
      </c>
      <c r="L190" s="6">
        <f>'1'!L190</f>
        <v>1.3874624740351817</v>
      </c>
      <c r="M190" s="6">
        <f>'1'!M190</f>
        <v>0.94561774438817503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1.7343280925439772</v>
      </c>
      <c r="S190" s="6">
        <f>'1'!S190</f>
        <v>1.0405968555263863</v>
      </c>
      <c r="T190" s="6">
        <f>'1'!T190</f>
        <v>1.1820221804852187</v>
      </c>
      <c r="U190" s="6">
        <f>'1'!U190</f>
        <v>0.70921330829113127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0.92035753346204296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1.1504469168275537</v>
      </c>
      <c r="I191" s="4">
        <f>'1'!I191</f>
        <v>0.6902681500965322</v>
      </c>
      <c r="J191" s="6">
        <f>'1'!J191</f>
        <v>1.1374160383357697</v>
      </c>
      <c r="K191" s="6">
        <f>'1'!K191</f>
        <v>0.45897774146906001</v>
      </c>
      <c r="L191" s="6">
        <f>'1'!L191</f>
        <v>1.3503993003011716</v>
      </c>
      <c r="M191" s="6">
        <f>'1'!M191</f>
        <v>0.92035753346204296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1.6879991253764646</v>
      </c>
      <c r="S191" s="6">
        <f>'1'!S191</f>
        <v>1.0127994752258787</v>
      </c>
      <c r="T191" s="6">
        <f>'1'!T191</f>
        <v>1.1504469168275537</v>
      </c>
      <c r="U191" s="6">
        <f>'1'!U191</f>
        <v>0.6902681500965322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0.90318816232867005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1.1289852029108376</v>
      </c>
      <c r="I192" s="4">
        <f>'1'!I192</f>
        <v>0.67739112174650251</v>
      </c>
      <c r="J192" s="6">
        <f>'1'!J192</f>
        <v>1.1268931664897375</v>
      </c>
      <c r="K192" s="6">
        <f>'1'!K192</f>
        <v>0.45473148170932698</v>
      </c>
      <c r="L192" s="6">
        <f>'1'!L192</f>
        <v>1.3252074526526791</v>
      </c>
      <c r="M192" s="6">
        <f>'1'!M192</f>
        <v>0.90318816232867005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1.6565093158158488</v>
      </c>
      <c r="S192" s="6">
        <f>'1'!S192</f>
        <v>0.99390558948950936</v>
      </c>
      <c r="T192" s="6">
        <f>'1'!T192</f>
        <v>1.1289852029108376</v>
      </c>
      <c r="U192" s="6">
        <f>'1'!U192</f>
        <v>0.67739112174650251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0.89074962082523401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1.1134370260315425</v>
      </c>
      <c r="I193" s="4">
        <f>'1'!I193</f>
        <v>0.66806221561892554</v>
      </c>
      <c r="J193" s="6">
        <f>'1'!J193</f>
        <v>1.1186307107091502</v>
      </c>
      <c r="K193" s="6">
        <f>'1'!K193</f>
        <v>0.45139736018708199</v>
      </c>
      <c r="L193" s="6">
        <f>'1'!L193</f>
        <v>1.3069569389856448</v>
      </c>
      <c r="M193" s="6">
        <f>'1'!M193</f>
        <v>0.89074962082523401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1.6336961737320559</v>
      </c>
      <c r="S193" s="6">
        <f>'1'!S193</f>
        <v>0.9802177042392336</v>
      </c>
      <c r="T193" s="6">
        <f>'1'!T193</f>
        <v>1.1134370260315425</v>
      </c>
      <c r="U193" s="6">
        <f>'1'!U193</f>
        <v>0.66806221561892554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0.86623710409363597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1.082796380117045</v>
      </c>
      <c r="I194" s="4">
        <f>'1'!I194</f>
        <v>0.649677828070227</v>
      </c>
      <c r="J194" s="6">
        <f>'1'!J194</f>
        <v>1.1144605027001249</v>
      </c>
      <c r="K194" s="6">
        <f>'1'!K194</f>
        <v>0.44971456990724801</v>
      </c>
      <c r="L194" s="6">
        <f>'1'!L194</f>
        <v>1.2709908233844018</v>
      </c>
      <c r="M194" s="6">
        <f>'1'!M194</f>
        <v>0.86623710409363597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1.5887385292305023</v>
      </c>
      <c r="S194" s="6">
        <f>'1'!S194</f>
        <v>0.95324311753830138</v>
      </c>
      <c r="T194" s="6">
        <f>'1'!T194</f>
        <v>1.082796380117045</v>
      </c>
      <c r="U194" s="6">
        <f>'1'!U194</f>
        <v>0.649677828070227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0.84307402852555502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1.0538425356569439</v>
      </c>
      <c r="I195" s="4">
        <f>'1'!I195</f>
        <v>0.63230552139416629</v>
      </c>
      <c r="J195" s="6">
        <f>'1'!J195</f>
        <v>1.1021934490238514</v>
      </c>
      <c r="K195" s="6">
        <f>'1'!K195</f>
        <v>0.44476448620783599</v>
      </c>
      <c r="L195" s="6">
        <f>'1'!L195</f>
        <v>1.2370046822352136</v>
      </c>
      <c r="M195" s="6">
        <f>'1'!M195</f>
        <v>0.84307402852555502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1.5462558527940171</v>
      </c>
      <c r="S195" s="6">
        <f>'1'!S195</f>
        <v>0.92775351167641018</v>
      </c>
      <c r="T195" s="6">
        <f>'1'!T195</f>
        <v>1.0538425356569439</v>
      </c>
      <c r="U195" s="6">
        <f>'1'!U195</f>
        <v>0.63230552139416629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0.84007873801469302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1.0500984225183663</v>
      </c>
      <c r="I196" s="4">
        <f>'1'!I196</f>
        <v>0.63005905351101976</v>
      </c>
      <c r="J196" s="6">
        <f>'1'!J196</f>
        <v>1.0942939140506935</v>
      </c>
      <c r="K196" s="6">
        <f>'1'!K196</f>
        <v>0.44157681292169099</v>
      </c>
      <c r="L196" s="6">
        <f>'1'!L196</f>
        <v>1.232609826906707</v>
      </c>
      <c r="M196" s="6">
        <f>'1'!M196</f>
        <v>0.84007873801469302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1.5407622836333836</v>
      </c>
      <c r="S196" s="6">
        <f>'1'!S196</f>
        <v>0.92445737018003027</v>
      </c>
      <c r="T196" s="6">
        <f>'1'!T196</f>
        <v>1.0500984225183663</v>
      </c>
      <c r="U196" s="6">
        <f>'1'!U196</f>
        <v>0.63005905351101976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4,5-DH-7MFI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0.56632460860784195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0.70790576075980249</v>
      </c>
      <c r="I6" s="3">
        <f>'1'!I6</f>
        <v>0.42474345645588146</v>
      </c>
      <c r="J6" s="6">
        <f>'1'!J6</f>
        <v>0.35287607491653022</v>
      </c>
      <c r="K6" s="6">
        <f>'1'!K6</f>
        <v>0.31133093575689985</v>
      </c>
      <c r="L6" s="6">
        <f>'1'!L6</f>
        <v>0.56632460860784195</v>
      </c>
      <c r="M6" s="6">
        <f>'1'!M6</f>
        <v>0.44052456473497509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0.70790576075980249</v>
      </c>
      <c r="S6" s="3">
        <f>'1'!S6</f>
        <v>0.42474345645588146</v>
      </c>
      <c r="T6" s="3">
        <f>'1'!T6</f>
        <v>0.55065570591871882</v>
      </c>
      <c r="U6" s="3">
        <f>'1'!U6</f>
        <v>0.3303934235512313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0.56380758608105697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0.56499102346214303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0.56478457028579998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0.56591229943376498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0.56684942196634103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0.56472501771538297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0.56594109064086695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0.57013257099603498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0.57052525083924399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0.57392121170281796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0.58023012063191004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0.58032224997419302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0.58242005142078002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0.58095709137082197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0.575131432645133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0.57055194445976198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0.56748518102637302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0.55448827225046005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0.543813555606531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0.53286763967633899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0.52052170375856099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0.51103619504724795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0.49632540157758998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0.48070140106569598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0.46685834887970101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0.46141017542159801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0.46288728978793497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0.46257953845908301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0.46560383445596698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0.47690847140908799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0.48545662545880103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0.6068207818235013</v>
      </c>
      <c r="I37" s="6">
        <f>'1'!I37</f>
        <v>0.36409246909410076</v>
      </c>
      <c r="J37" s="6">
        <f>'1'!J37</f>
        <v>0.97933381988481427</v>
      </c>
      <c r="K37" s="6">
        <f>'1'!K37</f>
        <v>0.39518734539094602</v>
      </c>
      <c r="L37" s="6">
        <f>'1'!L37</f>
        <v>0.71228871771186431</v>
      </c>
      <c r="M37" s="6">
        <f>'1'!M37</f>
        <v>0.48545662545880103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0.89036089713983035</v>
      </c>
      <c r="S37" s="6">
        <f>'1'!S37</f>
        <v>0.53421653828389826</v>
      </c>
      <c r="T37" s="6">
        <f>'1'!T37</f>
        <v>0.6068207818235013</v>
      </c>
      <c r="U37" s="6">
        <f>'1'!U37</f>
        <v>0.36409246909410076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0.49705024318249003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0.6213128039781125</v>
      </c>
      <c r="I38" s="6">
        <f>'1'!I38</f>
        <v>0.37278768238686755</v>
      </c>
      <c r="J38" s="6">
        <f>'1'!J38</f>
        <v>0.98816438614364333</v>
      </c>
      <c r="K38" s="6">
        <f>'1'!K38</f>
        <v>0.39875071466020701</v>
      </c>
      <c r="L38" s="6">
        <f>'1'!L38</f>
        <v>0.72929951263971882</v>
      </c>
      <c r="M38" s="6">
        <f>'1'!M38</f>
        <v>0.49705024318249003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0.91162439079964852</v>
      </c>
      <c r="S38" s="6">
        <f>'1'!S38</f>
        <v>0.54697463447978911</v>
      </c>
      <c r="T38" s="6">
        <f>'1'!T38</f>
        <v>0.6213128039781125</v>
      </c>
      <c r="U38" s="6">
        <f>'1'!U38</f>
        <v>0.37278768238686755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0.50580168047396101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0.63225210059245129</v>
      </c>
      <c r="I39" s="6">
        <f>'1'!I39</f>
        <v>0.37935126035547073</v>
      </c>
      <c r="J39" s="6">
        <f>'1'!J39</f>
        <v>0.99152175965065237</v>
      </c>
      <c r="K39" s="6">
        <f>'1'!K39</f>
        <v>0.40010550451508697</v>
      </c>
      <c r="L39" s="6">
        <f>'1'!L39</f>
        <v>0.74214010378539819</v>
      </c>
      <c r="M39" s="6">
        <f>'1'!M39</f>
        <v>0.50580168047396101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0.92767512973174771</v>
      </c>
      <c r="S39" s="6">
        <f>'1'!S39</f>
        <v>0.55660507783904867</v>
      </c>
      <c r="T39" s="6">
        <f>'1'!T39</f>
        <v>0.63225210059245129</v>
      </c>
      <c r="U39" s="6">
        <f>'1'!U39</f>
        <v>0.37935126035547073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0.51814498860337899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0.64768123575422376</v>
      </c>
      <c r="I40" s="6">
        <f>'1'!I40</f>
        <v>0.38860874145253421</v>
      </c>
      <c r="J40" s="6">
        <f>'1'!J40</f>
        <v>1</v>
      </c>
      <c r="K40" s="6">
        <f>'1'!K40</f>
        <v>0.40352670087246301</v>
      </c>
      <c r="L40" s="6">
        <f>'1'!L40</f>
        <v>0.76025088579710998</v>
      </c>
      <c r="M40" s="6">
        <f>'1'!M40</f>
        <v>0.51814498860337899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0.95031360724638747</v>
      </c>
      <c r="S40" s="6">
        <f>'1'!S40</f>
        <v>0.57018816434783248</v>
      </c>
      <c r="T40" s="6">
        <f>'1'!T40</f>
        <v>0.64768123575422376</v>
      </c>
      <c r="U40" s="6">
        <f>'1'!U40</f>
        <v>0.38860874145253421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0.53193225631360297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0.66491532039200374</v>
      </c>
      <c r="I41" s="6">
        <f>'1'!I41</f>
        <v>0.3989491922352022</v>
      </c>
      <c r="J41" s="6">
        <f>'1'!J41</f>
        <v>0.99440271518645085</v>
      </c>
      <c r="K41" s="6">
        <f>'1'!K41</f>
        <v>0.40126804699780799</v>
      </c>
      <c r="L41" s="6">
        <f>'1'!L41</f>
        <v>0.78048032489228014</v>
      </c>
      <c r="M41" s="6">
        <f>'1'!M41</f>
        <v>0.53193225631360297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0.97560040611535015</v>
      </c>
      <c r="S41" s="6">
        <f>'1'!S41</f>
        <v>0.58536024366921013</v>
      </c>
      <c r="T41" s="6">
        <f>'1'!T41</f>
        <v>0.66491532039200374</v>
      </c>
      <c r="U41" s="6">
        <f>'1'!U41</f>
        <v>0.3989491922352022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0.68154473514373204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0.53952861146318998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0.6744107643289875</v>
      </c>
      <c r="I42" s="6">
        <f>'1'!I42</f>
        <v>0.40464645859739246</v>
      </c>
      <c r="J42" s="6">
        <f>'1'!J42</f>
        <v>0.98361066862390534</v>
      </c>
      <c r="K42" s="6">
        <f>'1'!K42</f>
        <v>0.396913168052762</v>
      </c>
      <c r="L42" s="6">
        <f>'1'!L42</f>
        <v>0.79162611585490128</v>
      </c>
      <c r="M42" s="6">
        <f>'1'!M42</f>
        <v>0.53952861146318998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0.98953264481862657</v>
      </c>
      <c r="S42" s="6">
        <f>'1'!S42</f>
        <v>0.59371958689117599</v>
      </c>
      <c r="T42" s="6">
        <f>'1'!T42</f>
        <v>0.6744107643289875</v>
      </c>
      <c r="U42" s="6">
        <f>'1'!U42</f>
        <v>0.40464645859739246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0.55426942906403098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0.69283678633003876</v>
      </c>
      <c r="I43" s="6">
        <f>'1'!I43</f>
        <v>0.41570207179802321</v>
      </c>
      <c r="J43" s="6">
        <f>'1'!J43</f>
        <v>0.97580706768015713</v>
      </c>
      <c r="K43" s="6">
        <f>'1'!K43</f>
        <v>0.39376420670900603</v>
      </c>
      <c r="L43" s="6">
        <f>'1'!L43</f>
        <v>0.81325465590624846</v>
      </c>
      <c r="M43" s="6">
        <f>'1'!M43</f>
        <v>0.55426942906403098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1.0165683198828106</v>
      </c>
      <c r="S43" s="6">
        <f>'1'!S43</f>
        <v>0.60994099192968632</v>
      </c>
      <c r="T43" s="6">
        <f>'1'!T43</f>
        <v>0.69283678633003876</v>
      </c>
      <c r="U43" s="6">
        <f>'1'!U43</f>
        <v>0.41570207179802321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0.56566403868727799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0.70708004835909755</v>
      </c>
      <c r="I44" s="6">
        <f>'1'!I44</f>
        <v>0.42424802901545849</v>
      </c>
      <c r="J44" s="6">
        <f>'1'!J44</f>
        <v>0.95867580840939604</v>
      </c>
      <c r="K44" s="6">
        <f>'1'!K44</f>
        <v>0.38685128617368503</v>
      </c>
      <c r="L44" s="6">
        <f>'1'!L44</f>
        <v>0.82997345518043542</v>
      </c>
      <c r="M44" s="6">
        <f>'1'!M44</f>
        <v>0.56566403868727799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1.0374668189755443</v>
      </c>
      <c r="S44" s="6">
        <f>'1'!S44</f>
        <v>0.62248009138532656</v>
      </c>
      <c r="T44" s="6">
        <f>'1'!T44</f>
        <v>0.70708004835909755</v>
      </c>
      <c r="U44" s="6">
        <f>'1'!U44</f>
        <v>0.42424802901545849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0.57198519939468395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0.71498149924335497</v>
      </c>
      <c r="I45" s="6">
        <f>'1'!I45</f>
        <v>0.42898889954601294</v>
      </c>
      <c r="J45" s="6">
        <f>'1'!J45</f>
        <v>0.93122297190697767</v>
      </c>
      <c r="K45" s="6">
        <f>'1'!K45</f>
        <v>0.37577333363027299</v>
      </c>
      <c r="L45" s="6">
        <f>'1'!L45</f>
        <v>0.83924821057279109</v>
      </c>
      <c r="M45" s="6">
        <f>'1'!M45</f>
        <v>0.57198519939468395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1.0490602632159889</v>
      </c>
      <c r="S45" s="6">
        <f>'1'!S45</f>
        <v>0.62943615792959329</v>
      </c>
      <c r="T45" s="6">
        <f>'1'!T45</f>
        <v>0.71498149924335497</v>
      </c>
      <c r="U45" s="6">
        <f>'1'!U45</f>
        <v>0.42898889954601294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0.58024843007649096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0.7253105375956137</v>
      </c>
      <c r="I46" s="6">
        <f>'1'!I46</f>
        <v>0.43518632255736822</v>
      </c>
      <c r="J46" s="6">
        <f>'1'!J46</f>
        <v>0.90220306416443374</v>
      </c>
      <c r="K46" s="6">
        <f>'1'!K46</f>
        <v>0.36406302599930102</v>
      </c>
      <c r="L46" s="6">
        <f>'1'!L46</f>
        <v>0.85137247807236227</v>
      </c>
      <c r="M46" s="6">
        <f>'1'!M46</f>
        <v>0.58024843007649096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1.0642155975904528</v>
      </c>
      <c r="S46" s="6">
        <f>'1'!S46</f>
        <v>0.63852935855427173</v>
      </c>
      <c r="T46" s="6">
        <f>'1'!T46</f>
        <v>0.7253105375956137</v>
      </c>
      <c r="U46" s="6">
        <f>'1'!U46</f>
        <v>0.43518632255736822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0.59474101273818403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0.74342626592272998</v>
      </c>
      <c r="I47" s="4">
        <f>'1'!I47</f>
        <v>0.44605575955363802</v>
      </c>
      <c r="J47" s="6">
        <f>'1'!J47</f>
        <v>0.87466213889086553</v>
      </c>
      <c r="K47" s="6">
        <f>'1'!K47</f>
        <v>0.35294952728468298</v>
      </c>
      <c r="L47" s="6">
        <f>'1'!L47</f>
        <v>0.87263679413906436</v>
      </c>
      <c r="M47" s="6">
        <f>'1'!M47</f>
        <v>0.59474101273818403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1.0907959926738304</v>
      </c>
      <c r="S47" s="6">
        <f>'1'!S47</f>
        <v>0.6544775956042983</v>
      </c>
      <c r="T47" s="6">
        <f>'1'!T47</f>
        <v>0.74342626592272998</v>
      </c>
      <c r="U47" s="6">
        <f>'1'!U47</f>
        <v>0.44605575955363802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0.60749314249207498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0.75936642811509369</v>
      </c>
      <c r="I48" s="4">
        <f>'1'!I48</f>
        <v>0.45561985686905626</v>
      </c>
      <c r="J48" s="6">
        <f>'1'!J48</f>
        <v>0.84139153384570597</v>
      </c>
      <c r="K48" s="6">
        <f>'1'!K48</f>
        <v>0.33952394979477901</v>
      </c>
      <c r="L48" s="6">
        <f>'1'!L48</f>
        <v>0.891347421771162</v>
      </c>
      <c r="M48" s="6">
        <f>'1'!M48</f>
        <v>0.60749314249207498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1.1141842772139525</v>
      </c>
      <c r="S48" s="6">
        <f>'1'!S48</f>
        <v>0.66851056632837147</v>
      </c>
      <c r="T48" s="6">
        <f>'1'!T48</f>
        <v>0.75936642811509369</v>
      </c>
      <c r="U48" s="6">
        <f>'1'!U48</f>
        <v>0.45561985686905626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0.62011591446695602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0.77514489308369505</v>
      </c>
      <c r="I49" s="4">
        <f>'1'!I49</f>
        <v>0.46508693585021699</v>
      </c>
      <c r="J49" s="6">
        <f>'1'!J49</f>
        <v>0.80160240653661219</v>
      </c>
      <c r="K49" s="6">
        <f>'1'!K49</f>
        <v>0.32346797452114601</v>
      </c>
      <c r="L49" s="6">
        <f>'1'!L49</f>
        <v>0.90986824854010329</v>
      </c>
      <c r="M49" s="6">
        <f>'1'!M49</f>
        <v>0.62011591446695602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1.1373353106751292</v>
      </c>
      <c r="S49" s="6">
        <f>'1'!S49</f>
        <v>0.68240118640507741</v>
      </c>
      <c r="T49" s="6">
        <f>'1'!T49</f>
        <v>0.77514489308369505</v>
      </c>
      <c r="U49" s="6">
        <f>'1'!U49</f>
        <v>0.46508693585021699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0.626132604866392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0.78266575608298994</v>
      </c>
      <c r="I50" s="4">
        <f>'1'!I50</f>
        <v>0.469599453649794</v>
      </c>
      <c r="J50" s="6">
        <f>'1'!J50</f>
        <v>0.76474360246660378</v>
      </c>
      <c r="K50" s="6">
        <f>'1'!K50</f>
        <v>0.30859446291667098</v>
      </c>
      <c r="L50" s="6">
        <f>'1'!L50</f>
        <v>0.91869626831516193</v>
      </c>
      <c r="M50" s="6">
        <f>'1'!M50</f>
        <v>0.626132604866392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1.1483703353939525</v>
      </c>
      <c r="S50" s="6">
        <f>'1'!S50</f>
        <v>0.68902220123637148</v>
      </c>
      <c r="T50" s="6">
        <f>'1'!T50</f>
        <v>0.78266575608298994</v>
      </c>
      <c r="U50" s="6">
        <f>'1'!U50</f>
        <v>0.469599453649794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0.64036930790543101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0.80046163488178879</v>
      </c>
      <c r="I51" s="4">
        <f>'1'!I51</f>
        <v>0.48027698092907323</v>
      </c>
      <c r="J51" s="6">
        <f>'1'!J51</f>
        <v>0.73013736380805572</v>
      </c>
      <c r="K51" s="6">
        <f>'1'!K51</f>
        <v>0.29462992160118201</v>
      </c>
      <c r="L51" s="6">
        <f>'1'!L51</f>
        <v>0.93958514369622792</v>
      </c>
      <c r="M51" s="6">
        <f>'1'!M51</f>
        <v>0.64036930790543101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1.1744814296202848</v>
      </c>
      <c r="S51" s="6">
        <f>'1'!S51</f>
        <v>0.70468885777217094</v>
      </c>
      <c r="T51" s="6">
        <f>'1'!T51</f>
        <v>0.80046163488178879</v>
      </c>
      <c r="U51" s="6">
        <f>'1'!U51</f>
        <v>0.48027698092907323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0.64244338577520099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0.8030542322190013</v>
      </c>
      <c r="I52" s="4">
        <f>'1'!I52</f>
        <v>0.48183253933140074</v>
      </c>
      <c r="J52" s="6">
        <f>'1'!J52</f>
        <v>0.69182661742839779</v>
      </c>
      <c r="K52" s="6">
        <f>'1'!K52</f>
        <v>0.27917051250663699</v>
      </c>
      <c r="L52" s="6">
        <f>'1'!L52</f>
        <v>0.94262834506338766</v>
      </c>
      <c r="M52" s="6">
        <f>'1'!M52</f>
        <v>0.64244338577520099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1.1782854313292346</v>
      </c>
      <c r="S52" s="6">
        <f>'1'!S52</f>
        <v>0.70697125879754075</v>
      </c>
      <c r="T52" s="6">
        <f>'1'!T52</f>
        <v>0.8030542322190013</v>
      </c>
      <c r="U52" s="6">
        <f>'1'!U52</f>
        <v>0.48183253933140074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0.65351046819654302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0.8168880852456788</v>
      </c>
      <c r="I53" s="4">
        <f>'1'!I53</f>
        <v>0.49013285114740723</v>
      </c>
      <c r="J53" s="6">
        <f>'1'!J53</f>
        <v>0.64992002757446976</v>
      </c>
      <c r="K53" s="6">
        <f>'1'!K53</f>
        <v>0.26226008455806599</v>
      </c>
      <c r="L53" s="6">
        <f>'1'!L53</f>
        <v>0.95886657837467293</v>
      </c>
      <c r="M53" s="6">
        <f>'1'!M53</f>
        <v>0.65351046819654302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1.1985832229683411</v>
      </c>
      <c r="S53" s="6">
        <f>'1'!S53</f>
        <v>0.71914993378100467</v>
      </c>
      <c r="T53" s="6">
        <f>'1'!T53</f>
        <v>0.8168880852456788</v>
      </c>
      <c r="U53" s="6">
        <f>'1'!U53</f>
        <v>0.49013285114740723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0.66320041573021504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0.82900051966276878</v>
      </c>
      <c r="I54" s="4">
        <f>'1'!I54</f>
        <v>0.49740031179766131</v>
      </c>
      <c r="J54" s="6">
        <f>'1'!J54</f>
        <v>0.60939445375450962</v>
      </c>
      <c r="K54" s="6">
        <f>'1'!K54</f>
        <v>0.24590693345353401</v>
      </c>
      <c r="L54" s="6">
        <f>'1'!L54</f>
        <v>0.97308420347543545</v>
      </c>
      <c r="M54" s="6">
        <f>'1'!M54</f>
        <v>0.66320041573021504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1.2163552543442944</v>
      </c>
      <c r="S54" s="6">
        <f>'1'!S54</f>
        <v>0.72981315260657653</v>
      </c>
      <c r="T54" s="6">
        <f>'1'!T54</f>
        <v>0.82900051966276878</v>
      </c>
      <c r="U54" s="6">
        <f>'1'!U54</f>
        <v>0.49740031179766131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0.67051498978065904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0.8381437372258238</v>
      </c>
      <c r="I55" s="4">
        <f>'1'!I55</f>
        <v>0.50288624233549428</v>
      </c>
      <c r="J55" s="6">
        <f>'1'!J55</f>
        <v>0.57410536644334886</v>
      </c>
      <c r="K55" s="6">
        <f>'1'!K55</f>
        <v>0.231666844474061</v>
      </c>
      <c r="L55" s="6">
        <f>'1'!L55</f>
        <v>0.98381654967850807</v>
      </c>
      <c r="M55" s="6">
        <f>'1'!M55</f>
        <v>0.67051498978065904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1.2297706870981351</v>
      </c>
      <c r="S55" s="6">
        <f>'1'!S55</f>
        <v>0.73786241225888105</v>
      </c>
      <c r="T55" s="6">
        <f>'1'!T55</f>
        <v>0.8381437372258238</v>
      </c>
      <c r="U55" s="6">
        <f>'1'!U55</f>
        <v>0.50288624233549428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0.67620925574221502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0.84526156967776878</v>
      </c>
      <c r="I56" s="4">
        <f>'1'!I56</f>
        <v>0.50715694180666127</v>
      </c>
      <c r="J56" s="6">
        <f>'1'!J56</f>
        <v>0.53435725406579804</v>
      </c>
      <c r="K56" s="6">
        <f>'1'!K56</f>
        <v>0.21562741982044001</v>
      </c>
      <c r="L56" s="6">
        <f>'1'!L56</f>
        <v>0.9921714905472907</v>
      </c>
      <c r="M56" s="6">
        <f>'1'!M56</f>
        <v>0.67620925574221502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1.2402143631841134</v>
      </c>
      <c r="S56" s="6">
        <f>'1'!S56</f>
        <v>0.74412861791046803</v>
      </c>
      <c r="T56" s="6">
        <f>'1'!T56</f>
        <v>0.84526156967776878</v>
      </c>
      <c r="U56" s="6">
        <f>'1'!U56</f>
        <v>0.50715694180666127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0.67981678971788395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0.84977098714735488</v>
      </c>
      <c r="I57" s="4">
        <f>'1'!I57</f>
        <v>0.50986259228841302</v>
      </c>
      <c r="J57" s="6">
        <f>'1'!J57</f>
        <v>0.48827187422609919</v>
      </c>
      <c r="K57" s="6">
        <f>'1'!K57</f>
        <v>0.197030738535272</v>
      </c>
      <c r="L57" s="6">
        <f>'1'!L57</f>
        <v>0.99746466323229155</v>
      </c>
      <c r="M57" s="6">
        <f>'1'!M57</f>
        <v>0.67981678971788395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1.2468308290403645</v>
      </c>
      <c r="S57" s="6">
        <f>'1'!S57</f>
        <v>0.74809849742421863</v>
      </c>
      <c r="T57" s="6">
        <f>'1'!T57</f>
        <v>0.84977098714735488</v>
      </c>
      <c r="U57" s="6">
        <f>'1'!U57</f>
        <v>0.50986259228841302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0.67849102637681602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0.84811378297102002</v>
      </c>
      <c r="I58" s="4">
        <f>'1'!I58</f>
        <v>0.50886826978261201</v>
      </c>
      <c r="J58" s="6">
        <f>'1'!J58</f>
        <v>0.44262882365644884</v>
      </c>
      <c r="K58" s="6">
        <f>'1'!K58</f>
        <v>0.178612548921146</v>
      </c>
      <c r="L58" s="6">
        <f>'1'!L58</f>
        <v>0.995519430186381</v>
      </c>
      <c r="M58" s="6">
        <f>'1'!M58</f>
        <v>0.67849102637681602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1.2443992877329761</v>
      </c>
      <c r="S58" s="6">
        <f>'1'!S58</f>
        <v>0.74663957263978575</v>
      </c>
      <c r="T58" s="6">
        <f>'1'!T58</f>
        <v>0.84811378297102002</v>
      </c>
      <c r="U58" s="6">
        <f>'1'!U58</f>
        <v>0.50886826978261201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0.68154473514373204</v>
      </c>
      <c r="D59" s="3" t="e">
        <f>'1'!D59</f>
        <v>#N/A</v>
      </c>
      <c r="E59" s="57" t="e">
        <f>'1'!E59</f>
        <v>#N/A</v>
      </c>
      <c r="F59" s="57">
        <f>'1'!F59</f>
        <v>0.68154473514373204</v>
      </c>
      <c r="G59" s="57">
        <f>'1'!G59</f>
        <v>243</v>
      </c>
      <c r="H59" s="4">
        <f>'1'!H59</f>
        <v>0.8519309189296651</v>
      </c>
      <c r="I59" s="4">
        <f>'1'!I59</f>
        <v>0.51115855135779897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0.68154473514373204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0.8519309189296651</v>
      </c>
      <c r="U59" s="6">
        <f>'1'!U59</f>
        <v>0.51115855135779897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0.677940227364902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0.8474252842061275</v>
      </c>
      <c r="I60" s="4">
        <f>'1'!I60</f>
        <v>0.5084551705236765</v>
      </c>
      <c r="J60" s="6">
        <f>'1'!J60</f>
        <v>0.34901925109792392</v>
      </c>
      <c r="K60" s="6">
        <f>'1'!K60</f>
        <v>0.14083858693652301</v>
      </c>
      <c r="L60" s="6">
        <f>'1'!L60</f>
        <v>0.99471126751779571</v>
      </c>
      <c r="M60" s="6">
        <f>'1'!M60</f>
        <v>0.677940227364902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1.2433890843972446</v>
      </c>
      <c r="S60" s="6">
        <f>'1'!S60</f>
        <v>0.74603345063834681</v>
      </c>
      <c r="T60" s="6">
        <f>'1'!T60</f>
        <v>0.8474252842061275</v>
      </c>
      <c r="U60" s="6">
        <f>'1'!U60</f>
        <v>0.5084551705236765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0.68042425002237805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0.85053031252797262</v>
      </c>
      <c r="I61" s="4">
        <f>'1'!I61</f>
        <v>0.51031818751678348</v>
      </c>
      <c r="J61" s="6">
        <f>'1'!J61</f>
        <v>0.30683412677241079</v>
      </c>
      <c r="K61" s="6">
        <f>'1'!K61</f>
        <v>0.12381576289155399</v>
      </c>
      <c r="L61" s="6">
        <f>'1'!L61</f>
        <v>0.99835596247234215</v>
      </c>
      <c r="M61" s="6">
        <f>'1'!M61</f>
        <v>0.68042425002237805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1.2479449530904276</v>
      </c>
      <c r="S61" s="6">
        <f>'1'!S61</f>
        <v>0.74876697185425667</v>
      </c>
      <c r="T61" s="6">
        <f>'1'!T61</f>
        <v>0.85053031252797262</v>
      </c>
      <c r="U61" s="6">
        <f>'1'!U61</f>
        <v>0.51031818751678348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0.67687387778986297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0.84609234723732873</v>
      </c>
      <c r="I62" s="4">
        <f>'1'!I62</f>
        <v>0.5076554083423972</v>
      </c>
      <c r="J62" s="6">
        <f>'1'!J62</f>
        <v>0.26923991457378688</v>
      </c>
      <c r="K62" s="6">
        <f>'1'!K62</f>
        <v>0.10864549447114399</v>
      </c>
      <c r="L62" s="6">
        <f>'1'!L62</f>
        <v>0.9931466606474717</v>
      </c>
      <c r="M62" s="6">
        <f>'1'!M62</f>
        <v>0.67687387778986297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1.2414333258093397</v>
      </c>
      <c r="S62" s="6">
        <f>'1'!S62</f>
        <v>0.74485999548560378</v>
      </c>
      <c r="T62" s="6">
        <f>'1'!T62</f>
        <v>0.84609234723732873</v>
      </c>
      <c r="U62" s="6">
        <f>'1'!U62</f>
        <v>0.5076554083423972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0.66323191461770103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0.82903989327212635</v>
      </c>
      <c r="I63" s="4">
        <f>'1'!I63</f>
        <v>0.49742393596327578</v>
      </c>
      <c r="J63" s="6">
        <f>'1'!J63</f>
        <v>0.22443351509759218</v>
      </c>
      <c r="K63" s="6">
        <f>'1'!K63</f>
        <v>9.0564915912541497E-2</v>
      </c>
      <c r="L63" s="6">
        <f>'1'!L63</f>
        <v>0.97313042037927422</v>
      </c>
      <c r="M63" s="6">
        <f>'1'!M63</f>
        <v>0.66323191461770103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1.2164130254740928</v>
      </c>
      <c r="S63" s="6">
        <f>'1'!S63</f>
        <v>0.72984781528445564</v>
      </c>
      <c r="T63" s="6">
        <f>'1'!T63</f>
        <v>0.82903989327212635</v>
      </c>
      <c r="U63" s="6">
        <f>'1'!U63</f>
        <v>0.49742393596327578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0.66078236951818403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0.8259779618977301</v>
      </c>
      <c r="I64" s="4">
        <f>'1'!I64</f>
        <v>0.49558677713863802</v>
      </c>
      <c r="J64" s="6">
        <f>'1'!J64</f>
        <v>0.18563834861325512</v>
      </c>
      <c r="K64" s="6">
        <f>'1'!K64</f>
        <v>7.4910030371319006E-2</v>
      </c>
      <c r="L64" s="6">
        <f>'1'!L64</f>
        <v>0.96953631279805963</v>
      </c>
      <c r="M64" s="6">
        <f>'1'!M64</f>
        <v>0.66078236951818403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1.2119203909975744</v>
      </c>
      <c r="S64" s="6">
        <f>'1'!S64</f>
        <v>0.72715223459854472</v>
      </c>
      <c r="T64" s="6">
        <f>'1'!T64</f>
        <v>0.8259779618977301</v>
      </c>
      <c r="U64" s="6">
        <f>'1'!U64</f>
        <v>0.49558677713863802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0.63968436823138297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0.79960546028922874</v>
      </c>
      <c r="I65" s="4">
        <f>'1'!I65</f>
        <v>0.4797632761735372</v>
      </c>
      <c r="J65" s="6">
        <f>'1'!J65</f>
        <v>0.15173672525757481</v>
      </c>
      <c r="K65" s="6">
        <f>'1'!K65</f>
        <v>6.1229820144380498E-2</v>
      </c>
      <c r="L65" s="6">
        <f>'1'!L65</f>
        <v>0.93858016245474918</v>
      </c>
      <c r="M65" s="6">
        <f>'1'!M65</f>
        <v>0.63968436823138297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1.1732252030684365</v>
      </c>
      <c r="S65" s="6">
        <f>'1'!S65</f>
        <v>0.70393512184106188</v>
      </c>
      <c r="T65" s="6">
        <f>'1'!T65</f>
        <v>0.79960546028922874</v>
      </c>
      <c r="U65" s="6">
        <f>'1'!U65</f>
        <v>0.4797632761735372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0.61329090232702899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0.76661362790878629</v>
      </c>
      <c r="I66" s="4">
        <f>'1'!I66</f>
        <v>0.45996817674527174</v>
      </c>
      <c r="J66" s="6">
        <f>'1'!J66</f>
        <v>0.12122154269415526</v>
      </c>
      <c r="K66" s="6">
        <f>'1'!K66</f>
        <v>4.8916129198042897E-2</v>
      </c>
      <c r="L66" s="6">
        <f>'1'!L66</f>
        <v>0.89985421455525016</v>
      </c>
      <c r="M66" s="6">
        <f>'1'!M66</f>
        <v>0.61329090232702899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1.1248177681940628</v>
      </c>
      <c r="S66" s="6">
        <f>'1'!S66</f>
        <v>0.67489066091643757</v>
      </c>
      <c r="T66" s="6">
        <f>'1'!T66</f>
        <v>0.76661362790878629</v>
      </c>
      <c r="U66" s="6">
        <f>'1'!U66</f>
        <v>0.45996817674527174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0.56801447168663999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0.71001808960829993</v>
      </c>
      <c r="I67" s="4">
        <f>'1'!I67</f>
        <v>0.42601085376497999</v>
      </c>
      <c r="J67" s="6">
        <f>'1'!J67</f>
        <v>9.9328276175905478E-2</v>
      </c>
      <c r="K67" s="6">
        <f>'1'!K67</f>
        <v>4.0081611588612003E-2</v>
      </c>
      <c r="L67" s="6">
        <f>'1'!L67</f>
        <v>0.83342214002555615</v>
      </c>
      <c r="M67" s="6">
        <f>'1'!M67</f>
        <v>0.56801447168663999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1.0417776750319452</v>
      </c>
      <c r="S67" s="6">
        <f>'1'!S67</f>
        <v>0.62506660501916711</v>
      </c>
      <c r="T67" s="6">
        <f>'1'!T67</f>
        <v>0.71001808960829993</v>
      </c>
      <c r="U67" s="6">
        <f>'1'!U67</f>
        <v>0.42601085376497999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0.51808281888679997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0.64760352360849993</v>
      </c>
      <c r="I68" s="4">
        <f>'1'!I68</f>
        <v>0.3885621141651</v>
      </c>
      <c r="J68" s="6">
        <f>'1'!J68</f>
        <v>7.5654118290213707E-2</v>
      </c>
      <c r="K68" s="6">
        <f>'1'!K68</f>
        <v>3.0528456761065002E-2</v>
      </c>
      <c r="L68" s="6">
        <f>'1'!L68</f>
        <v>0.76015966696234649</v>
      </c>
      <c r="M68" s="6">
        <f>'1'!M68</f>
        <v>0.51808281888679997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0.95019958370293311</v>
      </c>
      <c r="S68" s="6">
        <f>'1'!S68</f>
        <v>0.57011975022175987</v>
      </c>
      <c r="T68" s="6">
        <f>'1'!T68</f>
        <v>0.64760352360849993</v>
      </c>
      <c r="U68" s="6">
        <f>'1'!U68</f>
        <v>0.3885621141651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0.46914948835752401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0.58643686044690502</v>
      </c>
      <c r="I69" s="4">
        <f>'1'!I69</f>
        <v>0.35186211626814301</v>
      </c>
      <c r="J69" s="6">
        <f>'1'!J69</f>
        <v>5.4535732801894617E-2</v>
      </c>
      <c r="K69" s="6">
        <f>'1'!K69</f>
        <v>2.2006624337210699E-2</v>
      </c>
      <c r="L69" s="6">
        <f>'1'!L69</f>
        <v>0.68836198735888465</v>
      </c>
      <c r="M69" s="6">
        <f>'1'!M69</f>
        <v>0.46914948835752401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0.86045248419860587</v>
      </c>
      <c r="S69" s="6">
        <f>'1'!S69</f>
        <v>0.51627149051916343</v>
      </c>
      <c r="T69" s="6">
        <f>'1'!T69</f>
        <v>0.58643686044690502</v>
      </c>
      <c r="U69" s="6">
        <f>'1'!U69</f>
        <v>0.35186211626814301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0.41310576797049697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0.51638220996312123</v>
      </c>
      <c r="I70" s="4">
        <f>'1'!I70</f>
        <v>0.30982932597787272</v>
      </c>
      <c r="J70" s="6">
        <f>'1'!J70</f>
        <v>3.1113756119904083E-2</v>
      </c>
      <c r="K70" s="6">
        <f>'1'!K70</f>
        <v>1.25552313588153E-2</v>
      </c>
      <c r="L70" s="6">
        <f>'1'!L70</f>
        <v>0.60613155185385803</v>
      </c>
      <c r="M70" s="6">
        <f>'1'!M70</f>
        <v>0.41310576797049697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0.75766443981732257</v>
      </c>
      <c r="S70" s="6">
        <f>'1'!S70</f>
        <v>0.4545986638903935</v>
      </c>
      <c r="T70" s="6">
        <f>'1'!T70</f>
        <v>0.51638220996312123</v>
      </c>
      <c r="U70" s="6">
        <f>'1'!U70</f>
        <v>0.30982932597787272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0.337943748285913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0.42242968535739123</v>
      </c>
      <c r="I71" s="4">
        <f>'1'!I71</f>
        <v>0.25345781121443478</v>
      </c>
      <c r="J71" s="6">
        <f>'1'!J71</f>
        <v>2.1594709319693157E-2</v>
      </c>
      <c r="K71" s="6">
        <f>'1'!K71</f>
        <v>8.7140418080756104E-3</v>
      </c>
      <c r="L71" s="6">
        <f>'1'!L71</f>
        <v>0.49584969387907241</v>
      </c>
      <c r="M71" s="6">
        <f>'1'!M71</f>
        <v>0.337943748285913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0.61981211734884045</v>
      </c>
      <c r="S71" s="6">
        <f>'1'!S71</f>
        <v>0.3718872704093043</v>
      </c>
      <c r="T71" s="6">
        <f>'1'!T71</f>
        <v>0.42242968535739123</v>
      </c>
      <c r="U71" s="6">
        <f>'1'!U71</f>
        <v>0.25345781121443478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0.27053812714244402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0.33817265892805504</v>
      </c>
      <c r="I72" s="4">
        <f>'1'!I72</f>
        <v>0.202903595356833</v>
      </c>
      <c r="J72" s="6">
        <f>'1'!J72</f>
        <v>1.237501691203716E-2</v>
      </c>
      <c r="K72" s="6">
        <f>'1'!K72</f>
        <v>4.9936497477552902E-3</v>
      </c>
      <c r="L72" s="6">
        <f>'1'!L72</f>
        <v>0.39694845135204487</v>
      </c>
      <c r="M72" s="6">
        <f>'1'!M72</f>
        <v>0.27053812714244402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0.49618556419005611</v>
      </c>
      <c r="S72" s="6">
        <f>'1'!S72</f>
        <v>0.29771133851403364</v>
      </c>
      <c r="T72" s="6">
        <f>'1'!T72</f>
        <v>0.33817265892805504</v>
      </c>
      <c r="U72" s="6">
        <f>'1'!U72</f>
        <v>0.202903595356833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0.19373681438565299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0.24217101798206625</v>
      </c>
      <c r="I73" s="4">
        <f>'1'!I73</f>
        <v>0.14530261078923973</v>
      </c>
      <c r="J73" s="6">
        <f>'1'!J73</f>
        <v>5.1398873456683751E-3</v>
      </c>
      <c r="K73" s="6">
        <f>'1'!K73</f>
        <v>2.0740817834536802E-3</v>
      </c>
      <c r="L73" s="6">
        <f>'1'!L73</f>
        <v>0.28426133222905103</v>
      </c>
      <c r="M73" s="6">
        <f>'1'!M73</f>
        <v>0.19373681438565299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0.35532666528631379</v>
      </c>
      <c r="S73" s="6">
        <f>'1'!S73</f>
        <v>0.21319599917178828</v>
      </c>
      <c r="T73" s="6">
        <f>'1'!T73</f>
        <v>0.24217101798206625</v>
      </c>
      <c r="U73" s="6">
        <f>'1'!U73</f>
        <v>0.14530261078923973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0.12797429941029501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0.15996787426286876</v>
      </c>
      <c r="I74" s="4">
        <f>'1'!I74</f>
        <v>9.5980724557721248E-2</v>
      </c>
      <c r="J74" s="6">
        <f>'1'!J74</f>
        <v>1.4536119646018846E-2</v>
      </c>
      <c r="K74" s="6">
        <f>'1'!K74</f>
        <v>5.8657124042453797E-3</v>
      </c>
      <c r="L74" s="6">
        <f>'1'!L74</f>
        <v>0.18777094563470775</v>
      </c>
      <c r="M74" s="6">
        <f>'1'!M74</f>
        <v>0.12797429941029501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0.23471368204338469</v>
      </c>
      <c r="S74" s="6">
        <f>'1'!S74</f>
        <v>0.14082820922603081</v>
      </c>
      <c r="T74" s="6">
        <f>'1'!T74</f>
        <v>0.15996787426286876</v>
      </c>
      <c r="U74" s="6">
        <f>'1'!U74</f>
        <v>9.5980724557721248E-2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7.3270560324357303E-2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9.1588200405446629E-2</v>
      </c>
      <c r="I75" s="4">
        <f>'1'!I75</f>
        <v>5.4952920243267978E-2</v>
      </c>
      <c r="J75" s="6">
        <f>'1'!J75</f>
        <v>3.3527060411400487E-2</v>
      </c>
      <c r="K75" s="6">
        <f>'1'!K75</f>
        <v>1.35290640777642E-2</v>
      </c>
      <c r="L75" s="6">
        <f>'1'!L75</f>
        <v>0.10750660455018432</v>
      </c>
      <c r="M75" s="6">
        <f>'1'!M75</f>
        <v>7.3270560324357303E-2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0.13438325568773041</v>
      </c>
      <c r="S75" s="6">
        <f>'1'!S75</f>
        <v>8.0629953412638233E-2</v>
      </c>
      <c r="T75" s="6">
        <f>'1'!T75</f>
        <v>9.1588200405446629E-2</v>
      </c>
      <c r="U75" s="6">
        <f>'1'!U75</f>
        <v>5.4952920243267978E-2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3.6597447932879203E-2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4.5746809916099002E-2</v>
      </c>
      <c r="I76" s="4">
        <f>'1'!I76</f>
        <v>2.7448085949659404E-2</v>
      </c>
      <c r="J76" s="6">
        <f>'1'!J76</f>
        <v>5.2753623282942898E-2</v>
      </c>
      <c r="K76" s="6">
        <f>'1'!K76</f>
        <v>2.12874955624347E-2</v>
      </c>
      <c r="L76" s="6">
        <f>'1'!L76</f>
        <v>5.36977927430708E-2</v>
      </c>
      <c r="M76" s="6">
        <f>'1'!M76</f>
        <v>3.6597447932879203E-2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6.7122240928838506E-2</v>
      </c>
      <c r="S76" s="6">
        <f>'1'!S76</f>
        <v>4.0273344557303102E-2</v>
      </c>
      <c r="T76" s="6">
        <f>'1'!T76</f>
        <v>4.5746809916099002E-2</v>
      </c>
      <c r="U76" s="6">
        <f>'1'!U76</f>
        <v>2.7448085949659404E-2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2.3301471287831301E-2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2.9126839109789127E-2</v>
      </c>
      <c r="I77" s="4">
        <f>'1'!I77</f>
        <v>1.7476103465873475E-2</v>
      </c>
      <c r="J77" s="6">
        <f>'1'!J77</f>
        <v>8.4121020566251051E-2</v>
      </c>
      <c r="K77" s="6">
        <f>'1'!K77</f>
        <v>3.3945077903123899E-2</v>
      </c>
      <c r="L77" s="6">
        <f>'1'!L77</f>
        <v>3.4189202977141654E-2</v>
      </c>
      <c r="M77" s="6">
        <f>'1'!M77</f>
        <v>2.3301471287831301E-2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4.2736503721427066E-2</v>
      </c>
      <c r="S77" s="6">
        <f>'1'!S77</f>
        <v>2.5641902232856242E-2</v>
      </c>
      <c r="T77" s="6">
        <f>'1'!T77</f>
        <v>2.9126839109789127E-2</v>
      </c>
      <c r="U77" s="6">
        <f>'1'!U77</f>
        <v>1.7476103465873475E-2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1.09795310872176E-2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1.3724413859022001E-2</v>
      </c>
      <c r="I78" s="4">
        <f>'1'!I78</f>
        <v>8.2346483154131997E-3</v>
      </c>
      <c r="J78" s="6">
        <f>'1'!J78</f>
        <v>0.11943951460992877</v>
      </c>
      <c r="K78" s="6">
        <f>'1'!K78</f>
        <v>4.8197033284352903E-2</v>
      </c>
      <c r="L78" s="6">
        <f>'1'!L78</f>
        <v>1.6109773168304368E-2</v>
      </c>
      <c r="M78" s="6">
        <f>'1'!M78</f>
        <v>1.09795310872176E-2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2.0137216460380459E-2</v>
      </c>
      <c r="S78" s="6">
        <f>'1'!S78</f>
        <v>1.2082329876228277E-2</v>
      </c>
      <c r="T78" s="6">
        <f>'1'!T78</f>
        <v>1.3724413859022001E-2</v>
      </c>
      <c r="U78" s="6">
        <f>'1'!U78</f>
        <v>8.2346483154131997E-3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9.1220678288207006E-3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1.1402584786025877E-2</v>
      </c>
      <c r="I79" s="4">
        <f>'1'!I79</f>
        <v>6.8415508716155255E-3</v>
      </c>
      <c r="J79" s="6">
        <f>'1'!J79</f>
        <v>0.16470979459725293</v>
      </c>
      <c r="K79" s="6">
        <f>'1'!K79</f>
        <v>6.6464800015210504E-2</v>
      </c>
      <c r="L79" s="6">
        <f>'1'!L79</f>
        <v>1.33844006980656E-2</v>
      </c>
      <c r="M79" s="6">
        <f>'1'!M79</f>
        <v>9.1220678288207006E-3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1.6730500872581999E-2</v>
      </c>
      <c r="S79" s="6">
        <f>'1'!S79</f>
        <v>1.0038300523549201E-2</v>
      </c>
      <c r="T79" s="6">
        <f>'1'!T79</f>
        <v>1.1402584786025877E-2</v>
      </c>
      <c r="U79" s="6">
        <f>'1'!U79</f>
        <v>6.8415508716155255E-3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2.11281563551678E-2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2.6410195443959748E-2</v>
      </c>
      <c r="I80" s="4">
        <f>'1'!I80</f>
        <v>1.5846117266375852E-2</v>
      </c>
      <c r="J80" s="6">
        <f>'1'!J80</f>
        <v>0.20821985897858697</v>
      </c>
      <c r="K80" s="6">
        <f>'1'!K80</f>
        <v>8.4022272749758695E-2</v>
      </c>
      <c r="L80" s="6">
        <f>'1'!L80</f>
        <v>3.1000395521670415E-2</v>
      </c>
      <c r="M80" s="6">
        <f>'1'!M80</f>
        <v>2.11281563551678E-2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3.8750494402088019E-2</v>
      </c>
      <c r="S80" s="6">
        <f>'1'!S80</f>
        <v>2.3250296641252811E-2</v>
      </c>
      <c r="T80" s="6">
        <f>'1'!T80</f>
        <v>2.6410195443959748E-2</v>
      </c>
      <c r="U80" s="6">
        <f>'1'!U80</f>
        <v>1.5846117266375852E-2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3.0091909721567701E-2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3.7614887151959625E-2</v>
      </c>
      <c r="I81" s="4">
        <f>'1'!I81</f>
        <v>2.2568932291175778E-2</v>
      </c>
      <c r="J81" s="6">
        <f>'1'!J81</f>
        <v>0.25497290907020914</v>
      </c>
      <c r="K81" s="6">
        <f>'1'!K81</f>
        <v>0.102888376808956</v>
      </c>
      <c r="L81" s="6">
        <f>'1'!L81</f>
        <v>4.4152508514678161E-2</v>
      </c>
      <c r="M81" s="6">
        <f>'1'!M81</f>
        <v>3.0091909721567701E-2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5.5190635643347703E-2</v>
      </c>
      <c r="S81" s="6">
        <f>'1'!S81</f>
        <v>3.3114381386008619E-2</v>
      </c>
      <c r="T81" s="6">
        <f>'1'!T81</f>
        <v>3.7614887151959625E-2</v>
      </c>
      <c r="U81" s="6">
        <f>'1'!U81</f>
        <v>2.2568932291175778E-2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5.19448760809781E-2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6.4931095101222622E-2</v>
      </c>
      <c r="I82" s="4">
        <f>'1'!I82</f>
        <v>3.8958657060733579E-2</v>
      </c>
      <c r="J82" s="6">
        <f>'1'!J82</f>
        <v>0.30573257064936876</v>
      </c>
      <c r="K82" s="6">
        <f>'1'!K82</f>
        <v>0.123371255583397</v>
      </c>
      <c r="L82" s="6">
        <f>'1'!L82</f>
        <v>7.6216385223815672E-2</v>
      </c>
      <c r="M82" s="6">
        <f>'1'!M82</f>
        <v>5.19448760809781E-2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9.5270481529769593E-2</v>
      </c>
      <c r="S82" s="6">
        <f>'1'!S82</f>
        <v>5.716228891786175E-2</v>
      </c>
      <c r="T82" s="6">
        <f>'1'!T82</f>
        <v>6.4931095101222622E-2</v>
      </c>
      <c r="U82" s="6">
        <f>'1'!U82</f>
        <v>3.8958657060733579E-2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7.9466189272154195E-2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9.9332736590192747E-2</v>
      </c>
      <c r="I83" s="4">
        <f>'1'!I83</f>
        <v>5.9599641954115642E-2</v>
      </c>
      <c r="J83" s="6">
        <f>'1'!J83</f>
        <v>0.3599102708774552</v>
      </c>
      <c r="K83" s="6">
        <f>'1'!K83</f>
        <v>0.145233404217294</v>
      </c>
      <c r="L83" s="6">
        <f>'1'!L83</f>
        <v>0.11659717282592676</v>
      </c>
      <c r="M83" s="6">
        <f>'1'!M83</f>
        <v>7.9466189272154195E-2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0.14574646603240846</v>
      </c>
      <c r="S83" s="6">
        <f>'1'!S83</f>
        <v>8.7447879619445071E-2</v>
      </c>
      <c r="T83" s="6">
        <f>'1'!T83</f>
        <v>9.9332736590192747E-2</v>
      </c>
      <c r="U83" s="6">
        <f>'1'!U83</f>
        <v>5.9599641954115642E-2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0.111855257798014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0.1398190722475175</v>
      </c>
      <c r="I84" s="4">
        <f>'1'!I84</f>
        <v>8.3891443348510508E-2</v>
      </c>
      <c r="J84" s="6">
        <f>'1'!J84</f>
        <v>0.42449110198351492</v>
      </c>
      <c r="K84" s="6">
        <f>'1'!K84</f>
        <v>0.17129349393312401</v>
      </c>
      <c r="L84" s="6">
        <f>'1'!L84</f>
        <v>0.16412019935041341</v>
      </c>
      <c r="M84" s="6">
        <f>'1'!M84</f>
        <v>0.111855257798014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0.20515024918801678</v>
      </c>
      <c r="S84" s="6">
        <f>'1'!S84</f>
        <v>0.12309014951281005</v>
      </c>
      <c r="T84" s="6">
        <f>'1'!T84</f>
        <v>0.1398190722475175</v>
      </c>
      <c r="U84" s="6">
        <f>'1'!U84</f>
        <v>8.3891443348510508E-2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0.14635669182650801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0.18294586478313501</v>
      </c>
      <c r="I85" s="4">
        <f>'1'!I85</f>
        <v>0.10976751886988101</v>
      </c>
      <c r="J85" s="6">
        <f>'1'!J85</f>
        <v>0.48368305315916499</v>
      </c>
      <c r="K85" s="6">
        <f>'1'!K85</f>
        <v>0.19517902670923801</v>
      </c>
      <c r="L85" s="6">
        <f>'1'!L85</f>
        <v>0.21474260496729189</v>
      </c>
      <c r="M85" s="6">
        <f>'1'!M85</f>
        <v>0.14635669182650801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0.26842825620911487</v>
      </c>
      <c r="S85" s="6">
        <f>'1'!S85</f>
        <v>0.16105695372546891</v>
      </c>
      <c r="T85" s="6">
        <f>'1'!T85</f>
        <v>0.18294586478313501</v>
      </c>
      <c r="U85" s="6">
        <f>'1'!U85</f>
        <v>0.10976751886988101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0.18533919837901799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0.2316739979737725</v>
      </c>
      <c r="I86" s="4">
        <f>'1'!I86</f>
        <v>0.13900439878426349</v>
      </c>
      <c r="J86" s="6">
        <f>'1'!J86</f>
        <v>0.54579543342618386</v>
      </c>
      <c r="K86" s="6">
        <f>'1'!K86</f>
        <v>0.22024303060172401</v>
      </c>
      <c r="L86" s="6">
        <f>'1'!L86</f>
        <v>0.27193988717399675</v>
      </c>
      <c r="M86" s="6">
        <f>'1'!M86</f>
        <v>0.18533919837901799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0.33992485896749591</v>
      </c>
      <c r="S86" s="6">
        <f>'1'!S86</f>
        <v>0.20395491538049756</v>
      </c>
      <c r="T86" s="6">
        <f>'1'!T86</f>
        <v>0.2316739979737725</v>
      </c>
      <c r="U86" s="6">
        <f>'1'!U86</f>
        <v>0.13900439878426349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0.21810384231199201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0.27262980288999</v>
      </c>
      <c r="I87" s="4">
        <f>'1'!I87</f>
        <v>0.16357788173399401</v>
      </c>
      <c r="J87" s="6">
        <f>'1'!J87</f>
        <v>0.6146593984265859</v>
      </c>
      <c r="K87" s="6">
        <f>'1'!K87</f>
        <v>0.24803147920733301</v>
      </c>
      <c r="L87" s="6">
        <f>'1'!L87</f>
        <v>0.32001397863633374</v>
      </c>
      <c r="M87" s="6">
        <f>'1'!M87</f>
        <v>0.21810384231199201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0.40001747329541715</v>
      </c>
      <c r="S87" s="6">
        <f>'1'!S87</f>
        <v>0.24001048397725031</v>
      </c>
      <c r="T87" s="6">
        <f>'1'!T87</f>
        <v>0.27262980288999</v>
      </c>
      <c r="U87" s="6">
        <f>'1'!U87</f>
        <v>0.16357788173399401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0.249488737988904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0.31186092248613001</v>
      </c>
      <c r="I88" s="4">
        <f>'1'!I88</f>
        <v>0.18711655349167799</v>
      </c>
      <c r="J88" s="6">
        <f>'1'!J88</f>
        <v>0.680164131253441</v>
      </c>
      <c r="K88" s="6">
        <f>'1'!K88</f>
        <v>0.27446438793648598</v>
      </c>
      <c r="L88" s="6">
        <f>'1'!L88</f>
        <v>0.36606362741000259</v>
      </c>
      <c r="M88" s="6">
        <f>'1'!M88</f>
        <v>0.249488737988904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0.45757953426250325</v>
      </c>
      <c r="S88" s="6">
        <f>'1'!S88</f>
        <v>0.27454772055750193</v>
      </c>
      <c r="T88" s="6">
        <f>'1'!T88</f>
        <v>0.31186092248613001</v>
      </c>
      <c r="U88" s="6">
        <f>'1'!U88</f>
        <v>0.18711655349167799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0.27963326993283599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0.34954158741604502</v>
      </c>
      <c r="I89" s="4">
        <f>'1'!I89</f>
        <v>0.20972495244962699</v>
      </c>
      <c r="J89" s="6">
        <f>'1'!J89</f>
        <v>0.74636852762067063</v>
      </c>
      <c r="K89" s="6">
        <f>'1'!K89</f>
        <v>0.30117962958580702</v>
      </c>
      <c r="L89" s="6">
        <f>'1'!L89</f>
        <v>0.41029334614970464</v>
      </c>
      <c r="M89" s="6">
        <f>'1'!M89</f>
        <v>0.27963326993283599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0.51286668268713076</v>
      </c>
      <c r="S89" s="6">
        <f>'1'!S89</f>
        <v>0.30772000961227847</v>
      </c>
      <c r="T89" s="6">
        <f>'1'!T89</f>
        <v>0.34954158741604502</v>
      </c>
      <c r="U89" s="6">
        <f>'1'!U89</f>
        <v>0.20972495244962699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0.30343996068415202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0.37929995085519003</v>
      </c>
      <c r="I90" s="4">
        <f>'1'!I90</f>
        <v>0.22757997051311402</v>
      </c>
      <c r="J90" s="6">
        <f>'1'!J90</f>
        <v>0.80696020619733233</v>
      </c>
      <c r="K90" s="6">
        <f>'1'!K90</f>
        <v>0.325629989742172</v>
      </c>
      <c r="L90" s="6">
        <f>'1'!L90</f>
        <v>0.44522383496977508</v>
      </c>
      <c r="M90" s="6">
        <f>'1'!M90</f>
        <v>0.30343996068415202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0.55652979371221889</v>
      </c>
      <c r="S90" s="6">
        <f>'1'!S90</f>
        <v>0.33391787622733132</v>
      </c>
      <c r="T90" s="6">
        <f>'1'!T90</f>
        <v>0.37929995085519003</v>
      </c>
      <c r="U90" s="6">
        <f>'1'!U90</f>
        <v>0.22757997051311402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0.32780247927288803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0.40975309909111002</v>
      </c>
      <c r="I91" s="4">
        <f>'1'!I91</f>
        <v>0.24585185945466603</v>
      </c>
      <c r="J91" s="6">
        <f>'1'!J91</f>
        <v>0.86342052783613699</v>
      </c>
      <c r="K91" s="6">
        <f>'1'!K91</f>
        <v>0.34841323706327698</v>
      </c>
      <c r="L91" s="6">
        <f>'1'!L91</f>
        <v>0.48096986502838623</v>
      </c>
      <c r="M91" s="6">
        <f>'1'!M91</f>
        <v>0.32780247927288803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0.60121233128548279</v>
      </c>
      <c r="S91" s="6">
        <f>'1'!S91</f>
        <v>0.36072739877128968</v>
      </c>
      <c r="T91" s="6">
        <f>'1'!T91</f>
        <v>0.40975309909111002</v>
      </c>
      <c r="U91" s="6">
        <f>'1'!U91</f>
        <v>0.24585185945466603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0.34649460131013499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0.43311825163766871</v>
      </c>
      <c r="I92" s="4">
        <f>'1'!I92</f>
        <v>0.25987095098260127</v>
      </c>
      <c r="J92" s="6">
        <f>'1'!J92</f>
        <v>0.9163147025709979</v>
      </c>
      <c r="K92" s="6">
        <f>'1'!K92</f>
        <v>0.36975744888940698</v>
      </c>
      <c r="L92" s="6">
        <f>'1'!L92</f>
        <v>0.50839597673227155</v>
      </c>
      <c r="M92" s="6">
        <f>'1'!M92</f>
        <v>0.34649460131013499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0.63549497091533946</v>
      </c>
      <c r="S92" s="6">
        <f>'1'!S92</f>
        <v>0.38129698254920363</v>
      </c>
      <c r="T92" s="6">
        <f>'1'!T92</f>
        <v>0.43311825163766871</v>
      </c>
      <c r="U92" s="6">
        <f>'1'!U92</f>
        <v>0.25987095098260127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0.368530173327419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0.46066271665927372</v>
      </c>
      <c r="I93" s="4">
        <f>'1'!I93</f>
        <v>0.27639762999556428</v>
      </c>
      <c r="J93" s="6">
        <f>'1'!J93</f>
        <v>0.96919425477315346</v>
      </c>
      <c r="K93" s="6">
        <f>'1'!K93</f>
        <v>0.391095760133156</v>
      </c>
      <c r="L93" s="6">
        <f>'1'!L93</f>
        <v>0.54072778252728948</v>
      </c>
      <c r="M93" s="6">
        <f>'1'!M93</f>
        <v>0.368530173327419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0.67590972815911188</v>
      </c>
      <c r="S93" s="6">
        <f>'1'!S93</f>
        <v>0.40554583689546708</v>
      </c>
      <c r="T93" s="6">
        <f>'1'!T93</f>
        <v>0.46066271665927372</v>
      </c>
      <c r="U93" s="6">
        <f>'1'!U93</f>
        <v>0.27639762999556428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0.39004754799883901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0.48755943499854876</v>
      </c>
      <c r="I94" s="4">
        <f>'1'!I94</f>
        <v>0.29253566099912925</v>
      </c>
      <c r="J94" s="6">
        <f>'1'!J94</f>
        <v>1.0243891022088114</v>
      </c>
      <c r="K94" s="6">
        <f>'1'!K94</f>
        <v>0.41336835482402601</v>
      </c>
      <c r="L94" s="6">
        <f>'1'!L94</f>
        <v>0.57229926061505165</v>
      </c>
      <c r="M94" s="6">
        <f>'1'!M94</f>
        <v>0.39004754799883901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0.71537407576881451</v>
      </c>
      <c r="S94" s="6">
        <f>'1'!S94</f>
        <v>0.42922444546128874</v>
      </c>
      <c r="T94" s="6">
        <f>'1'!T94</f>
        <v>0.48755943499854876</v>
      </c>
      <c r="U94" s="6">
        <f>'1'!U94</f>
        <v>0.29253566099912925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0.41167560975717399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0.51459451219646746</v>
      </c>
      <c r="I95" s="4">
        <f>'1'!I95</f>
        <v>0.30875670731788052</v>
      </c>
      <c r="J95" s="6">
        <f>'1'!J95</f>
        <v>1.0856581023974188</v>
      </c>
      <c r="K95" s="6">
        <f>'1'!K95</f>
        <v>0.438092032335889</v>
      </c>
      <c r="L95" s="6">
        <f>'1'!L95</f>
        <v>0.60403314489745874</v>
      </c>
      <c r="M95" s="6">
        <f>'1'!M95</f>
        <v>0.41167560975717399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0.75504143112182343</v>
      </c>
      <c r="S95" s="6">
        <f>'1'!S95</f>
        <v>0.45302485867309406</v>
      </c>
      <c r="T95" s="6">
        <f>'1'!T95</f>
        <v>0.51459451219646746</v>
      </c>
      <c r="U95" s="6">
        <f>'1'!U95</f>
        <v>0.30875670731788052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0.43715328638647699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0.54644160798309627</v>
      </c>
      <c r="I96" s="4">
        <f>'1'!I96</f>
        <v>0.32786496478985772</v>
      </c>
      <c r="J96" s="6">
        <f>'1'!J96</f>
        <v>1.1306540261416633</v>
      </c>
      <c r="K96" s="6">
        <f>'1'!K96</f>
        <v>0.45624908899711297</v>
      </c>
      <c r="L96" s="6">
        <f>'1'!L96</f>
        <v>0.64141539629718525</v>
      </c>
      <c r="M96" s="6">
        <f>'1'!M96</f>
        <v>0.43715328638647699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0.80176924537148153</v>
      </c>
      <c r="S96" s="6">
        <f>'1'!S96</f>
        <v>0.48106154722288896</v>
      </c>
      <c r="T96" s="6">
        <f>'1'!T96</f>
        <v>0.54644160798309627</v>
      </c>
      <c r="U96" s="6">
        <f>'1'!U96</f>
        <v>0.32786496478985772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0.45474829841814002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0.56843537302267499</v>
      </c>
      <c r="I97" s="4">
        <f>'1'!I97</f>
        <v>0.34106122381360504</v>
      </c>
      <c r="J97" s="6">
        <f>'1'!J97</f>
        <v>1.1878143368415792</v>
      </c>
      <c r="K97" s="6">
        <f>'1'!K97</f>
        <v>0.479314800594695</v>
      </c>
      <c r="L97" s="6">
        <f>'1'!L97</f>
        <v>0.66723176773163317</v>
      </c>
      <c r="M97" s="6">
        <f>'1'!M97</f>
        <v>0.45474829841814002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0.83403970966454144</v>
      </c>
      <c r="S97" s="6">
        <f>'1'!S97</f>
        <v>0.50042382579872491</v>
      </c>
      <c r="T97" s="6">
        <f>'1'!T97</f>
        <v>0.56843537302267499</v>
      </c>
      <c r="U97" s="6">
        <f>'1'!U97</f>
        <v>0.34106122381360504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0.46740244852041202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0.58425306065051497</v>
      </c>
      <c r="I98" s="4">
        <f>'1'!I98</f>
        <v>0.35055183639030901</v>
      </c>
      <c r="J98" s="6">
        <f>'1'!J98</f>
        <v>1.2494382939717403</v>
      </c>
      <c r="K98" s="6">
        <f>'1'!K98</f>
        <v>0.50418171271013501</v>
      </c>
      <c r="L98" s="6">
        <f>'1'!L98</f>
        <v>0.68579863421854592</v>
      </c>
      <c r="M98" s="6">
        <f>'1'!M98</f>
        <v>0.46740244852041202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0.85724829277318237</v>
      </c>
      <c r="S98" s="6">
        <f>'1'!S98</f>
        <v>0.51434897566390947</v>
      </c>
      <c r="T98" s="6">
        <f>'1'!T98</f>
        <v>0.58425306065051497</v>
      </c>
      <c r="U98" s="6">
        <f>'1'!U98</f>
        <v>0.35055183639030901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0.47792595647137198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0.59740744558921499</v>
      </c>
      <c r="I99" s="4">
        <f>'1'!I99</f>
        <v>0.35844446735352897</v>
      </c>
      <c r="J99" s="6">
        <f>'1'!J99</f>
        <v>1.3043054219519892</v>
      </c>
      <c r="K99" s="6">
        <f>'1'!K99</f>
        <v>0.52632206385035196</v>
      </c>
      <c r="L99" s="6">
        <f>'1'!L99</f>
        <v>0.70123930510677546</v>
      </c>
      <c r="M99" s="6">
        <f>'1'!M99</f>
        <v>0.47792595647137198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0.87654913138346935</v>
      </c>
      <c r="S99" s="6">
        <f>'1'!S99</f>
        <v>0.52592947883008156</v>
      </c>
      <c r="T99" s="6">
        <f>'1'!T99</f>
        <v>0.59740744558921499</v>
      </c>
      <c r="U99" s="6">
        <f>'1'!U99</f>
        <v>0.35844446735352897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0.48610411087172201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0.60763013858965254</v>
      </c>
      <c r="I100" s="4">
        <f>'1'!I100</f>
        <v>0.36457808315379148</v>
      </c>
      <c r="J100" s="6">
        <f>'1'!J100</f>
        <v>1.3612248432027687</v>
      </c>
      <c r="K100" s="6">
        <f>'1'!K100</f>
        <v>0.549290570123249</v>
      </c>
      <c r="L100" s="6">
        <f>'1'!L100</f>
        <v>0.71323874399705656</v>
      </c>
      <c r="M100" s="6">
        <f>'1'!M100</f>
        <v>0.48610411087172201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0.89154842999632067</v>
      </c>
      <c r="S100" s="6">
        <f>'1'!S100</f>
        <v>0.53492905799779245</v>
      </c>
      <c r="T100" s="6">
        <f>'1'!T100</f>
        <v>0.60763013858965254</v>
      </c>
      <c r="U100" s="6">
        <f>'1'!U100</f>
        <v>0.36457808315379148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0.50035702771452195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0.62544628464315244</v>
      </c>
      <c r="I101" s="4">
        <f>'1'!I101</f>
        <v>0.37526777078589146</v>
      </c>
      <c r="J101" s="6">
        <f>'1'!J101</f>
        <v>1.4216388460283413</v>
      </c>
      <c r="K101" s="6">
        <f>'1'!K101</f>
        <v>0.57366923336995201</v>
      </c>
      <c r="L101" s="6">
        <f>'1'!L101</f>
        <v>0.73415140916465427</v>
      </c>
      <c r="M101" s="6">
        <f>'1'!M101</f>
        <v>0.50035702771452195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0.91768926145581786</v>
      </c>
      <c r="S101" s="6">
        <f>'1'!S101</f>
        <v>0.55061355687349067</v>
      </c>
      <c r="T101" s="6">
        <f>'1'!T101</f>
        <v>0.62544628464315244</v>
      </c>
      <c r="U101" s="6">
        <f>'1'!U101</f>
        <v>0.37526777078589146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0.50025119154995301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0.62531398943744132</v>
      </c>
      <c r="I102" s="4">
        <f>'1'!I102</f>
        <v>0.37518839366246476</v>
      </c>
      <c r="J102" s="6">
        <f>'1'!J102</f>
        <v>1.4872720912498756</v>
      </c>
      <c r="K102" s="6">
        <f>'1'!K102</f>
        <v>0.60015400028175103</v>
      </c>
      <c r="L102" s="6">
        <f>'1'!L102</f>
        <v>0.733996120510643</v>
      </c>
      <c r="M102" s="6">
        <f>'1'!M102</f>
        <v>0.50025119154995301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0.91749515063830378</v>
      </c>
      <c r="S102" s="6">
        <f>'1'!S102</f>
        <v>0.55049709038298222</v>
      </c>
      <c r="T102" s="6">
        <f>'1'!T102</f>
        <v>0.62531398943744132</v>
      </c>
      <c r="U102" s="6">
        <f>'1'!U102</f>
        <v>0.37518839366246476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0.50815253448037501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0.63519066810046876</v>
      </c>
      <c r="I103" s="4">
        <f>'1'!I103</f>
        <v>0.38111440086028125</v>
      </c>
      <c r="J103" s="6">
        <f>'1'!J103</f>
        <v>1.5463958672591525</v>
      </c>
      <c r="K103" s="6">
        <f>'1'!K103</f>
        <v>0.62401202255789701</v>
      </c>
      <c r="L103" s="6">
        <f>'1'!L103</f>
        <v>0.74558940635527016</v>
      </c>
      <c r="M103" s="6">
        <f>'1'!M103</f>
        <v>0.50815253448037501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0.9319867579440877</v>
      </c>
      <c r="S103" s="6">
        <f>'1'!S103</f>
        <v>0.55919205476645262</v>
      </c>
      <c r="T103" s="6">
        <f>'1'!T103</f>
        <v>0.63519066810046876</v>
      </c>
      <c r="U103" s="6">
        <f>'1'!U103</f>
        <v>0.38111440086028125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0.52078563154114499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0.65098203942643118</v>
      </c>
      <c r="I104" s="4">
        <f>'1'!I104</f>
        <v>0.39058922365585874</v>
      </c>
      <c r="J104" s="6">
        <f>'1'!J104</f>
        <v>1.5996246268913894</v>
      </c>
      <c r="K104" s="6">
        <f>'1'!K104</f>
        <v>0.64549124832382698</v>
      </c>
      <c r="L104" s="6">
        <f>'1'!L104</f>
        <v>0.76412538265931396</v>
      </c>
      <c r="M104" s="6">
        <f>'1'!M104</f>
        <v>0.52078563154114499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0.95515672832414245</v>
      </c>
      <c r="S104" s="6">
        <f>'1'!S104</f>
        <v>0.57309403699448547</v>
      </c>
      <c r="T104" s="6">
        <f>'1'!T104</f>
        <v>0.65098203942643118</v>
      </c>
      <c r="U104" s="6">
        <f>'1'!U104</f>
        <v>0.39058922365585874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0.53905696080447196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0.67382120100558995</v>
      </c>
      <c r="I105" s="4">
        <f>'1'!I105</f>
        <v>0.40429272060335397</v>
      </c>
      <c r="J105" s="6">
        <f>'1'!J105</f>
        <v>1.6571088051588132</v>
      </c>
      <c r="K105" s="6">
        <f>'1'!K105</f>
        <v>0.66868764913244505</v>
      </c>
      <c r="L105" s="6">
        <f>'1'!L105</f>
        <v>0.79093408401253285</v>
      </c>
      <c r="M105" s="6">
        <f>'1'!M105</f>
        <v>0.53905696080447196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0.98866760501566608</v>
      </c>
      <c r="S105" s="6">
        <f>'1'!S105</f>
        <v>0.59320056300939961</v>
      </c>
      <c r="T105" s="6">
        <f>'1'!T105</f>
        <v>0.67382120100558995</v>
      </c>
      <c r="U105" s="6">
        <f>'1'!U105</f>
        <v>0.40429272060335397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0.54919391020776698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0.68649238775970867</v>
      </c>
      <c r="I106" s="4">
        <f>'1'!I106</f>
        <v>0.41189543265582523</v>
      </c>
      <c r="J106" s="6">
        <f>'1'!J106</f>
        <v>1.7166117002066079</v>
      </c>
      <c r="K106" s="6">
        <f>'1'!K106</f>
        <v>0.69269865606344205</v>
      </c>
      <c r="L106" s="6">
        <f>'1'!L106</f>
        <v>0.80580757489373989</v>
      </c>
      <c r="M106" s="6">
        <f>'1'!M106</f>
        <v>0.54919391020776698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1.0072594686171747</v>
      </c>
      <c r="S106" s="6">
        <f>'1'!S106</f>
        <v>0.60435568117030491</v>
      </c>
      <c r="T106" s="6">
        <f>'1'!T106</f>
        <v>0.68649238775970867</v>
      </c>
      <c r="U106" s="6">
        <f>'1'!U106</f>
        <v>0.41189543265582523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0.56555266174040997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0.70694082717551243</v>
      </c>
      <c r="I107" s="4">
        <f>'1'!I107</f>
        <v>0.4241644963053075</v>
      </c>
      <c r="J107" s="6">
        <f>'1'!J107</f>
        <v>1.7676552626959385</v>
      </c>
      <c r="K107" s="6">
        <f>'1'!K107</f>
        <v>0.71329609643553904</v>
      </c>
      <c r="L107" s="6">
        <f>'1'!L107</f>
        <v>0.82981003678524445</v>
      </c>
      <c r="M107" s="6">
        <f>'1'!M107</f>
        <v>0.56555266174040997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1.0372625459815557</v>
      </c>
      <c r="S107" s="6">
        <f>'1'!S107</f>
        <v>0.62235752758893337</v>
      </c>
      <c r="T107" s="6">
        <f>'1'!T107</f>
        <v>0.70694082717551243</v>
      </c>
      <c r="U107" s="6">
        <f>'1'!U107</f>
        <v>0.4241644963053075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0.59521660887619399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0.74402076109524251</v>
      </c>
      <c r="I108" s="4">
        <f>'1'!I108</f>
        <v>0.44641245665714546</v>
      </c>
      <c r="J108" s="6">
        <f>'1'!J108</f>
        <v>1.8227223913986315</v>
      </c>
      <c r="K108" s="6">
        <f>'1'!K108</f>
        <v>0.73551715320745603</v>
      </c>
      <c r="L108" s="6">
        <f>'1'!L108</f>
        <v>0.87333461500611231</v>
      </c>
      <c r="M108" s="6">
        <f>'1'!M108</f>
        <v>0.59521660887619399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1.0916682687576404</v>
      </c>
      <c r="S108" s="6">
        <f>'1'!S108</f>
        <v>0.65500096125458418</v>
      </c>
      <c r="T108" s="6">
        <f>'1'!T108</f>
        <v>0.74402076109524251</v>
      </c>
      <c r="U108" s="6">
        <f>'1'!U108</f>
        <v>0.44641245665714546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0.62475618628602203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0.78094523285752748</v>
      </c>
      <c r="I109" s="4">
        <f>'1'!I109</f>
        <v>0.46856713971451652</v>
      </c>
      <c r="J109" s="6">
        <f>'1'!J109</f>
        <v>1.8762621039851854</v>
      </c>
      <c r="K109" s="6">
        <f>'1'!K109</f>
        <v>0.75712185679316801</v>
      </c>
      <c r="L109" s="6">
        <f>'1'!L109</f>
        <v>0.91667671111019033</v>
      </c>
      <c r="M109" s="6">
        <f>'1'!M109</f>
        <v>0.62475618628602203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1.1458458888877379</v>
      </c>
      <c r="S109" s="6">
        <f>'1'!S109</f>
        <v>0.68750753333264281</v>
      </c>
      <c r="T109" s="6">
        <f>'1'!T109</f>
        <v>0.78094523285752748</v>
      </c>
      <c r="U109" s="6">
        <f>'1'!U109</f>
        <v>0.46856713971451652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0.64445865725545604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0.80557332156932004</v>
      </c>
      <c r="I110" s="4">
        <f>'1'!I110</f>
        <v>0.48334399294159203</v>
      </c>
      <c r="J110" s="6">
        <f>'1'!J110</f>
        <v>1.9227749016558262</v>
      </c>
      <c r="K110" s="6">
        <f>'1'!K110</f>
        <v>0.77589101258555004</v>
      </c>
      <c r="L110" s="6">
        <f>'1'!L110</f>
        <v>0.94558526245462837</v>
      </c>
      <c r="M110" s="6">
        <f>'1'!M110</f>
        <v>0.64445865725545604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1.1819815780682854</v>
      </c>
      <c r="S110" s="6">
        <f>'1'!S110</f>
        <v>0.70918894684097133</v>
      </c>
      <c r="T110" s="6">
        <f>'1'!T110</f>
        <v>0.80557332156932004</v>
      </c>
      <c r="U110" s="6">
        <f>'1'!U110</f>
        <v>0.48334399294159203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0.66873422691739104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0.83591778364673885</v>
      </c>
      <c r="I111" s="4">
        <f>'1'!I111</f>
        <v>0.50155067018804322</v>
      </c>
      <c r="J111" s="6">
        <f>'1'!J111</f>
        <v>1.9680571191134613</v>
      </c>
      <c r="K111" s="6">
        <f>'1'!K111</f>
        <v>0.79416359640441903</v>
      </c>
      <c r="L111" s="6">
        <f>'1'!L111</f>
        <v>0.98120371625548641</v>
      </c>
      <c r="M111" s="6">
        <f>'1'!M111</f>
        <v>0.66873422691739104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1.226504645319358</v>
      </c>
      <c r="S111" s="6">
        <f>'1'!S111</f>
        <v>0.73590278719161484</v>
      </c>
      <c r="T111" s="6">
        <f>'1'!T111</f>
        <v>0.83591778364673885</v>
      </c>
      <c r="U111" s="6">
        <f>'1'!U111</f>
        <v>0.50155067018804322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0.70081417208255503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0.87601771510319382</v>
      </c>
      <c r="I112" s="4">
        <f>'1'!I112</f>
        <v>0.52561062906191625</v>
      </c>
      <c r="J112" s="6">
        <f>'1'!J112</f>
        <v>2.0160716607212215</v>
      </c>
      <c r="K112" s="6">
        <f>'1'!K112</f>
        <v>0.813538745973302</v>
      </c>
      <c r="L112" s="6">
        <f>'1'!L112</f>
        <v>1.0282731799472551</v>
      </c>
      <c r="M112" s="6">
        <f>'1'!M112</f>
        <v>0.70081417208255503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1.2853414749340688</v>
      </c>
      <c r="S112" s="6">
        <f>'1'!S112</f>
        <v>0.77120488496044137</v>
      </c>
      <c r="T112" s="6">
        <f>'1'!T112</f>
        <v>0.87601771510319382</v>
      </c>
      <c r="U112" s="6">
        <f>'1'!U112</f>
        <v>0.52561062906191625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0.71944824035230404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0.89931030044038007</v>
      </c>
      <c r="I113" s="4">
        <f>'1'!I113</f>
        <v>0.539586180264228</v>
      </c>
      <c r="J113" s="6">
        <f>'1'!J113</f>
        <v>2.0639118561553058</v>
      </c>
      <c r="K113" s="6">
        <f>'1'!K113</f>
        <v>0.83284354220591195</v>
      </c>
      <c r="L113" s="6">
        <f>'1'!L113</f>
        <v>1.0556141119637268</v>
      </c>
      <c r="M113" s="6">
        <f>'1'!M113</f>
        <v>0.71944824035230404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1.3195176399546584</v>
      </c>
      <c r="S113" s="6">
        <f>'1'!S113</f>
        <v>0.79171058397279515</v>
      </c>
      <c r="T113" s="6">
        <f>'1'!T113</f>
        <v>0.89931030044038007</v>
      </c>
      <c r="U113" s="6">
        <f>'1'!U113</f>
        <v>0.539586180264228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0.73769103517818102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0.9221137939727263</v>
      </c>
      <c r="I114" s="4">
        <f>'1'!I114</f>
        <v>0.55326827638363574</v>
      </c>
      <c r="J114" s="6">
        <f>'1'!J114</f>
        <v>2.1028808621669275</v>
      </c>
      <c r="K114" s="6">
        <f>'1'!K114</f>
        <v>0.84856857663806096</v>
      </c>
      <c r="L114" s="6">
        <f>'1'!L114</f>
        <v>1.0823809460175908</v>
      </c>
      <c r="M114" s="6">
        <f>'1'!M114</f>
        <v>0.73769103517818102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1.3529761825219886</v>
      </c>
      <c r="S114" s="6">
        <f>'1'!S114</f>
        <v>0.81178570951319307</v>
      </c>
      <c r="T114" s="6">
        <f>'1'!T114</f>
        <v>0.9221137939727263</v>
      </c>
      <c r="U114" s="6">
        <f>'1'!U114</f>
        <v>0.55326827638363574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0.76037866401247001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0.95047333001558754</v>
      </c>
      <c r="I115" s="4">
        <f>'1'!I115</f>
        <v>0.57028399800935248</v>
      </c>
      <c r="J115" s="6">
        <f>'1'!J115</f>
        <v>2.1474268636521114</v>
      </c>
      <c r="K115" s="6">
        <f>'1'!K115</f>
        <v>0.86654407765443697</v>
      </c>
      <c r="L115" s="6">
        <f>'1'!L115</f>
        <v>1.1156694855138343</v>
      </c>
      <c r="M115" s="6">
        <f>'1'!M115</f>
        <v>0.76037866401247001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1.3945868568922928</v>
      </c>
      <c r="S115" s="6">
        <f>'1'!S115</f>
        <v>0.83675211413537576</v>
      </c>
      <c r="T115" s="6">
        <f>'1'!T115</f>
        <v>0.95047333001558754</v>
      </c>
      <c r="U115" s="6">
        <f>'1'!U115</f>
        <v>0.57028399800935248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0.77786583531640496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0.97233229414550615</v>
      </c>
      <c r="I116" s="4">
        <f>'1'!I116</f>
        <v>0.58339937648730378</v>
      </c>
      <c r="J116" s="6">
        <f>'1'!J116</f>
        <v>2.1863907744235709</v>
      </c>
      <c r="K116" s="6">
        <f>'1'!K116</f>
        <v>0.88226705602113298</v>
      </c>
      <c r="L116" s="6">
        <f>'1'!L116</f>
        <v>1.1413276270887187</v>
      </c>
      <c r="M116" s="6">
        <f>'1'!M116</f>
        <v>0.77786583531640496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1.4266595338608985</v>
      </c>
      <c r="S116" s="6">
        <f>'1'!S116</f>
        <v>0.85599572031653903</v>
      </c>
      <c r="T116" s="6">
        <f>'1'!T116</f>
        <v>0.97233229414550615</v>
      </c>
      <c r="U116" s="6">
        <f>'1'!U116</f>
        <v>0.58339937648730378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0.79503567760612603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0.9937945970076576</v>
      </c>
      <c r="I117" s="4">
        <f>'1'!I117</f>
        <v>0.59627675820459447</v>
      </c>
      <c r="J117" s="6">
        <f>'1'!J117</f>
        <v>2.2179181980739848</v>
      </c>
      <c r="K117" s="6">
        <f>'1'!K117</f>
        <v>0.89498921327379299</v>
      </c>
      <c r="L117" s="6">
        <f>'1'!L117</f>
        <v>1.1665201660437736</v>
      </c>
      <c r="M117" s="6">
        <f>'1'!M117</f>
        <v>0.79503567760612603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1.458150207554717</v>
      </c>
      <c r="S117" s="6">
        <f>'1'!S117</f>
        <v>0.87489012453283022</v>
      </c>
      <c r="T117" s="6">
        <f>'1'!T117</f>
        <v>0.9937945970076576</v>
      </c>
      <c r="U117" s="6">
        <f>'1'!U117</f>
        <v>0.59627675820459447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0.79884766533179596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0.99855958166474501</v>
      </c>
      <c r="I118" s="4">
        <f>'1'!I118</f>
        <v>0.59913574899884692</v>
      </c>
      <c r="J118" s="6">
        <f>'1'!J118</f>
        <v>2.2529259330321274</v>
      </c>
      <c r="K118" s="6">
        <f>'1'!K118</f>
        <v>0.90911576906646996</v>
      </c>
      <c r="L118" s="6">
        <f>'1'!L118</f>
        <v>1.172113324539622</v>
      </c>
      <c r="M118" s="6">
        <f>'1'!M118</f>
        <v>0.79884766533179596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1.4651416556745276</v>
      </c>
      <c r="S118" s="6">
        <f>'1'!S118</f>
        <v>0.87908499340471646</v>
      </c>
      <c r="T118" s="6">
        <f>'1'!T118</f>
        <v>0.99855958166474501</v>
      </c>
      <c r="U118" s="6">
        <f>'1'!U118</f>
        <v>0.59913574899884692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0.81194352148136695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1.0149294018517088</v>
      </c>
      <c r="I119" s="4">
        <f>'1'!I119</f>
        <v>0.60895764111102524</v>
      </c>
      <c r="J119" s="6">
        <f>'1'!J119</f>
        <v>2.2810089529880231</v>
      </c>
      <c r="K119" s="6">
        <f>'1'!K119</f>
        <v>0.92044801745980798</v>
      </c>
      <c r="L119" s="6">
        <f>'1'!L119</f>
        <v>1.1913282864845767</v>
      </c>
      <c r="M119" s="6">
        <f>'1'!M119</f>
        <v>0.81194352148136695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1.4891603581057209</v>
      </c>
      <c r="S119" s="6">
        <f>'1'!S119</f>
        <v>0.89349621486343245</v>
      </c>
      <c r="T119" s="6">
        <f>'1'!T119</f>
        <v>1.0149294018517088</v>
      </c>
      <c r="U119" s="6">
        <f>'1'!U119</f>
        <v>0.60895764111102524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0.82862704587837599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1.0357838073479699</v>
      </c>
      <c r="I120" s="4">
        <f>'1'!I120</f>
        <v>0.62147028440878205</v>
      </c>
      <c r="J120" s="6">
        <f>'1'!J120</f>
        <v>2.3086664219922448</v>
      </c>
      <c r="K120" s="6">
        <f>'1'!K120</f>
        <v>0.93160854468156395</v>
      </c>
      <c r="L120" s="6">
        <f>'1'!L120</f>
        <v>1.2158072730231355</v>
      </c>
      <c r="M120" s="6">
        <f>'1'!M120</f>
        <v>0.82862704587837599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1.5197590912789194</v>
      </c>
      <c r="S120" s="6">
        <f>'1'!S120</f>
        <v>0.91185545476735164</v>
      </c>
      <c r="T120" s="6">
        <f>'1'!T120</f>
        <v>1.0357838073479699</v>
      </c>
      <c r="U120" s="6">
        <f>'1'!U120</f>
        <v>0.62147028440878205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0.84236370456315302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1.0529546307039412</v>
      </c>
      <c r="I121" s="4">
        <f>'1'!I121</f>
        <v>0.63177277842236479</v>
      </c>
      <c r="J121" s="6">
        <f>'1'!J121</f>
        <v>2.3324760027005422</v>
      </c>
      <c r="K121" s="6">
        <f>'1'!K121</f>
        <v>0.94121634623394002</v>
      </c>
      <c r="L121" s="6">
        <f>'1'!L121</f>
        <v>1.2359624557667599</v>
      </c>
      <c r="M121" s="6">
        <f>'1'!M121</f>
        <v>0.84236370456315302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1.5449530697084499</v>
      </c>
      <c r="S121" s="6">
        <f>'1'!S121</f>
        <v>0.92697184182506986</v>
      </c>
      <c r="T121" s="6">
        <f>'1'!T121</f>
        <v>1.0529546307039412</v>
      </c>
      <c r="U121" s="6">
        <f>'1'!U121</f>
        <v>0.63177277842236479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0.84551395346126101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1.0568924418265762</v>
      </c>
      <c r="I122" s="4">
        <f>'1'!I122</f>
        <v>0.63413546509594576</v>
      </c>
      <c r="J122" s="6">
        <f>'1'!J122</f>
        <v>2.3560446296715565</v>
      </c>
      <c r="K122" s="6">
        <f>'1'!K122</f>
        <v>0.95072691651964703</v>
      </c>
      <c r="L122" s="6">
        <f>'1'!L122</f>
        <v>1.2405846745818516</v>
      </c>
      <c r="M122" s="6">
        <f>'1'!M122</f>
        <v>0.84551395346126101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1.5507308432273146</v>
      </c>
      <c r="S122" s="6">
        <f>'1'!S122</f>
        <v>0.93043850593638866</v>
      </c>
      <c r="T122" s="6">
        <f>'1'!T122</f>
        <v>1.0568924418265762</v>
      </c>
      <c r="U122" s="6">
        <f>'1'!U122</f>
        <v>0.63413546509594576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0.85466611115440905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1.0683326389430112</v>
      </c>
      <c r="I123" s="4">
        <f>'1'!I123</f>
        <v>0.64099958336580676</v>
      </c>
      <c r="J123" s="6">
        <f>'1'!J123</f>
        <v>2.3804299324015359</v>
      </c>
      <c r="K123" s="6">
        <f>'1'!K123</f>
        <v>0.96056703728005199</v>
      </c>
      <c r="L123" s="6">
        <f>'1'!L123</f>
        <v>1.2540132247873168</v>
      </c>
      <c r="M123" s="6">
        <f>'1'!M123</f>
        <v>0.85466611115440905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1.5675165309841459</v>
      </c>
      <c r="S123" s="6">
        <f>'1'!S123</f>
        <v>0.9405099185904876</v>
      </c>
      <c r="T123" s="6">
        <f>'1'!T123</f>
        <v>1.0683326389430112</v>
      </c>
      <c r="U123" s="6">
        <f>'1'!U123</f>
        <v>0.64099958336580676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0.86092897140090396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1.0761612142511299</v>
      </c>
      <c r="I124" s="4">
        <f>'1'!I124</f>
        <v>0.64569672855067795</v>
      </c>
      <c r="J124" s="6">
        <f>'1'!J124</f>
        <v>2.3969907674571997</v>
      </c>
      <c r="K124" s="6">
        <f>'1'!K124</f>
        <v>0.96724977641375698</v>
      </c>
      <c r="L124" s="6">
        <f>'1'!L124</f>
        <v>1.2632024385300862</v>
      </c>
      <c r="M124" s="6">
        <f>'1'!M124</f>
        <v>0.86092897140090396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1.5790030481626078</v>
      </c>
      <c r="S124" s="6">
        <f>'1'!S124</f>
        <v>0.94740182889756464</v>
      </c>
      <c r="T124" s="6">
        <f>'1'!T124</f>
        <v>1.0761612142511299</v>
      </c>
      <c r="U124" s="6">
        <f>'1'!U124</f>
        <v>0.64569672855067795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0.858891140111817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1.0736139251397712</v>
      </c>
      <c r="I125" s="4">
        <f>'1'!I125</f>
        <v>0.64416835508386272</v>
      </c>
      <c r="J125" s="6">
        <f>'1'!J125</f>
        <v>2.4153369861522913</v>
      </c>
      <c r="K125" s="6">
        <f>'1'!K125</f>
        <v>0.97465296551727199</v>
      </c>
      <c r="L125" s="6">
        <f>'1'!L125</f>
        <v>1.2602124201439018</v>
      </c>
      <c r="M125" s="6">
        <f>'1'!M125</f>
        <v>0.858891140111817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1.5752655251798773</v>
      </c>
      <c r="S125" s="6">
        <f>'1'!S125</f>
        <v>0.94515931510792628</v>
      </c>
      <c r="T125" s="6">
        <f>'1'!T125</f>
        <v>1.0736139251397712</v>
      </c>
      <c r="U125" s="6">
        <f>'1'!U125</f>
        <v>0.64416835508386272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0.86724859027977996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1.0840607378497249</v>
      </c>
      <c r="I126" s="4">
        <f>'1'!I126</f>
        <v>0.65043644270983503</v>
      </c>
      <c r="J126" s="6">
        <f>'1'!J126</f>
        <v>2.4339346809365132</v>
      </c>
      <c r="K126" s="6">
        <f>'1'!K126</f>
        <v>0.98215763193738204</v>
      </c>
      <c r="L126" s="6">
        <f>'1'!L126</f>
        <v>1.2724749316666419</v>
      </c>
      <c r="M126" s="6">
        <f>'1'!M126</f>
        <v>0.86724859027977996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1.5905936645833023</v>
      </c>
      <c r="S126" s="6">
        <f>'1'!S126</f>
        <v>0.95435619874998145</v>
      </c>
      <c r="T126" s="6">
        <f>'1'!T126</f>
        <v>1.0840607378497249</v>
      </c>
      <c r="U126" s="6">
        <f>'1'!U126</f>
        <v>0.65043644270983503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0.87093224908602496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1.0886653113575311</v>
      </c>
      <c r="I127" s="4">
        <f>'1'!I127</f>
        <v>0.65319918681451872</v>
      </c>
      <c r="J127" s="6">
        <f>'1'!J127</f>
        <v>2.445774801017484</v>
      </c>
      <c r="K127" s="6">
        <f>'1'!K127</f>
        <v>0.98693543653158999</v>
      </c>
      <c r="L127" s="6">
        <f>'1'!L127</f>
        <v>1.2778797988988246</v>
      </c>
      <c r="M127" s="6">
        <f>'1'!M127</f>
        <v>0.87093224908602496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1.5973497486235309</v>
      </c>
      <c r="S127" s="6">
        <f>'1'!S127</f>
        <v>0.95840984917411842</v>
      </c>
      <c r="T127" s="6">
        <f>'1'!T127</f>
        <v>1.0886653113575311</v>
      </c>
      <c r="U127" s="6">
        <f>'1'!U127</f>
        <v>0.65319918681451872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0.88288219958824798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1.10360274948531</v>
      </c>
      <c r="I128" s="4">
        <f>'1'!I128</f>
        <v>0.66216164969118596</v>
      </c>
      <c r="J128" s="6">
        <f>'1'!J128</f>
        <v>2.4514045475817192</v>
      </c>
      <c r="K128" s="6">
        <f>'1'!K128</f>
        <v>0.98920718958940401</v>
      </c>
      <c r="L128" s="6">
        <f>'1'!L128</f>
        <v>1.2954134249192837</v>
      </c>
      <c r="M128" s="6">
        <f>'1'!M128</f>
        <v>0.88288219958824798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1.6192667811491046</v>
      </c>
      <c r="S128" s="6">
        <f>'1'!S128</f>
        <v>0.97156006868946276</v>
      </c>
      <c r="T128" s="6">
        <f>'1'!T128</f>
        <v>1.10360274948531</v>
      </c>
      <c r="U128" s="6">
        <f>'1'!U128</f>
        <v>0.66216164969118596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0.88497426054483896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1.1062178256810486</v>
      </c>
      <c r="I129" s="4">
        <f>'1'!I129</f>
        <v>0.66373069540862928</v>
      </c>
      <c r="J129" s="6">
        <f>'1'!J129</f>
        <v>2.4599442196614763</v>
      </c>
      <c r="K129" s="6">
        <f>'1'!K129</f>
        <v>0.99265317529028096</v>
      </c>
      <c r="L129" s="6">
        <f>'1'!L129</f>
        <v>1.2984830120625983</v>
      </c>
      <c r="M129" s="6">
        <f>'1'!M129</f>
        <v>0.88497426054483896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1.6231037650782478</v>
      </c>
      <c r="S129" s="6">
        <f>'1'!S129</f>
        <v>0.97386225904694879</v>
      </c>
      <c r="T129" s="6">
        <f>'1'!T129</f>
        <v>1.1062178256810486</v>
      </c>
      <c r="U129" s="6">
        <f>'1'!U129</f>
        <v>0.66373069540862928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0.87981896032226004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1.099773700402825</v>
      </c>
      <c r="I130" s="4">
        <f>'1'!I130</f>
        <v>0.659864220241695</v>
      </c>
      <c r="J130" s="6">
        <f>'1'!J130</f>
        <v>2.4690944512276745</v>
      </c>
      <c r="K130" s="6">
        <f>'1'!K130</f>
        <v>0.99634553804640802</v>
      </c>
      <c r="L130" s="6">
        <f>'1'!L130</f>
        <v>1.2909188714321351</v>
      </c>
      <c r="M130" s="6">
        <f>'1'!M130</f>
        <v>0.87981896032226004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1.6136485892901689</v>
      </c>
      <c r="S130" s="6">
        <f>'1'!S130</f>
        <v>0.9681891535741014</v>
      </c>
      <c r="T130" s="6">
        <f>'1'!T130</f>
        <v>1.099773700402825</v>
      </c>
      <c r="U130" s="6">
        <f>'1'!U130</f>
        <v>0.659864220241695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0.87988419510748905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1.0998552438843614</v>
      </c>
      <c r="I131" s="4">
        <f>'1'!I131</f>
        <v>0.65991314633061682</v>
      </c>
      <c r="J131" s="6">
        <f>'1'!J131</f>
        <v>2.4773839995976901</v>
      </c>
      <c r="K131" s="6">
        <f>'1'!K131</f>
        <v>0.99969059215188305</v>
      </c>
      <c r="L131" s="6">
        <f>'1'!L131</f>
        <v>1.2910145875045589</v>
      </c>
      <c r="M131" s="6">
        <f>'1'!M131</f>
        <v>0.87988419510748905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1.6137682343806987</v>
      </c>
      <c r="S131" s="6">
        <f>'1'!S131</f>
        <v>0.96826094062841916</v>
      </c>
      <c r="T131" s="6">
        <f>'1'!T131</f>
        <v>1.0998552438843614</v>
      </c>
      <c r="U131" s="6">
        <f>'1'!U131</f>
        <v>0.65991314633061682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0.88206263161422305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1.1025782895177789</v>
      </c>
      <c r="I132" s="4">
        <f>'1'!I132</f>
        <v>0.66154697371066729</v>
      </c>
      <c r="J132" s="6">
        <f>'1'!J132</f>
        <v>2.4781507588913079</v>
      </c>
      <c r="K132" s="6">
        <f>'1'!K132</f>
        <v>1</v>
      </c>
      <c r="L132" s="6">
        <f>'1'!L132</f>
        <v>1.2942109096157914</v>
      </c>
      <c r="M132" s="6">
        <f>'1'!M132</f>
        <v>0.88206263161422305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1.6177636370197392</v>
      </c>
      <c r="S132" s="6">
        <f>'1'!S132</f>
        <v>0.97065818221184363</v>
      </c>
      <c r="T132" s="6">
        <f>'1'!T132</f>
        <v>1.1025782895177789</v>
      </c>
      <c r="U132" s="6">
        <f>'1'!U132</f>
        <v>0.66154697371066729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0.876382933407859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1.0954786667598237</v>
      </c>
      <c r="I133" s="4">
        <f>'1'!I133</f>
        <v>0.65728720005589425</v>
      </c>
      <c r="J133" s="6">
        <f>'1'!J133</f>
        <v>2.474074799640738</v>
      </c>
      <c r="K133" s="6">
        <f>'1'!K133</f>
        <v>0.99835524161072697</v>
      </c>
      <c r="L133" s="6">
        <f>'1'!L133</f>
        <v>1.2858773433603552</v>
      </c>
      <c r="M133" s="6">
        <f>'1'!M133</f>
        <v>0.876382933407859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1.6073466792004441</v>
      </c>
      <c r="S133" s="6">
        <f>'1'!S133</f>
        <v>0.96440800752026634</v>
      </c>
      <c r="T133" s="6">
        <f>'1'!T133</f>
        <v>1.0954786667598237</v>
      </c>
      <c r="U133" s="6">
        <f>'1'!U133</f>
        <v>0.65728720005589425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0.87367446803995397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1.0920930850499424</v>
      </c>
      <c r="I134" s="4">
        <f>'1'!I134</f>
        <v>0.65525585102996553</v>
      </c>
      <c r="J134" s="6">
        <f>'1'!J134</f>
        <v>2.4589082608431374</v>
      </c>
      <c r="K134" s="6">
        <f>'1'!K134</f>
        <v>0.99223513824607701</v>
      </c>
      <c r="L134" s="6">
        <f>'1'!L134</f>
        <v>1.2819033336904928</v>
      </c>
      <c r="M134" s="6">
        <f>'1'!M134</f>
        <v>0.87367446803995397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1.602379167113116</v>
      </c>
      <c r="S134" s="6">
        <f>'1'!S134</f>
        <v>0.96142750026786961</v>
      </c>
      <c r="T134" s="6">
        <f>'1'!T134</f>
        <v>1.0920930850499424</v>
      </c>
      <c r="U134" s="6">
        <f>'1'!U134</f>
        <v>0.65525585102996553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0.87424221316458595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1.0928027664557325</v>
      </c>
      <c r="I135" s="4">
        <f>'1'!I135</f>
        <v>0.6556816598734394</v>
      </c>
      <c r="J135" s="6">
        <f>'1'!J135</f>
        <v>2.4481597735436966</v>
      </c>
      <c r="K135" s="6">
        <f>'1'!K135</f>
        <v>0.987897836626764</v>
      </c>
      <c r="L135" s="6">
        <f>'1'!L135</f>
        <v>1.282736360629674</v>
      </c>
      <c r="M135" s="6">
        <f>'1'!M135</f>
        <v>0.87424221316458595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1.6034204507870924</v>
      </c>
      <c r="S135" s="6">
        <f>'1'!S135</f>
        <v>0.9620522704722555</v>
      </c>
      <c r="T135" s="6">
        <f>'1'!T135</f>
        <v>1.0928027664557325</v>
      </c>
      <c r="U135" s="6">
        <f>'1'!U135</f>
        <v>0.6556816598734394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0.86743913284255603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1.0842989160531951</v>
      </c>
      <c r="I136" s="4">
        <f>'1'!I136</f>
        <v>0.65057934963191699</v>
      </c>
      <c r="J136" s="6">
        <f>'1'!J136</f>
        <v>2.4350276293277382</v>
      </c>
      <c r="K136" s="6">
        <f>'1'!K136</f>
        <v>0.98259866579591704</v>
      </c>
      <c r="L136" s="6">
        <f>'1'!L136</f>
        <v>1.2727545062168524</v>
      </c>
      <c r="M136" s="6">
        <f>'1'!M136</f>
        <v>0.86743913284255603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1.5909431327710655</v>
      </c>
      <c r="S136" s="6">
        <f>'1'!S136</f>
        <v>0.95456587966263928</v>
      </c>
      <c r="T136" s="6">
        <f>'1'!T136</f>
        <v>1.0842989160531951</v>
      </c>
      <c r="U136" s="6">
        <f>'1'!U136</f>
        <v>0.65057934963191699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0.85643466127475698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1.0705433265934463</v>
      </c>
      <c r="I137" s="4">
        <f>'1'!I137</f>
        <v>0.64232599595606776</v>
      </c>
      <c r="J137" s="6">
        <f>'1'!J137</f>
        <v>2.4183375496075645</v>
      </c>
      <c r="K137" s="6">
        <f>'1'!K137</f>
        <v>0.97586377298913696</v>
      </c>
      <c r="L137" s="6">
        <f>'1'!L137</f>
        <v>1.2566081390007982</v>
      </c>
      <c r="M137" s="6">
        <f>'1'!M137</f>
        <v>0.85643466127475698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1.5707601737509977</v>
      </c>
      <c r="S137" s="6">
        <f>'1'!S137</f>
        <v>0.94245610425059856</v>
      </c>
      <c r="T137" s="6">
        <f>'1'!T137</f>
        <v>1.0705433265934463</v>
      </c>
      <c r="U137" s="6">
        <f>'1'!U137</f>
        <v>0.64232599595606776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0.85016735573150704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1.0627091946643838</v>
      </c>
      <c r="I138" s="4">
        <f>'1'!I138</f>
        <v>0.63762551679863022</v>
      </c>
      <c r="J138" s="6">
        <f>'1'!J138</f>
        <v>2.3900986068174332</v>
      </c>
      <c r="K138" s="6">
        <f>'1'!K138</f>
        <v>0.96446860556890901</v>
      </c>
      <c r="L138" s="6">
        <f>'1'!L138</f>
        <v>1.2474124028736191</v>
      </c>
      <c r="M138" s="6">
        <f>'1'!M138</f>
        <v>0.85016735573150704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1.559265503592024</v>
      </c>
      <c r="S138" s="6">
        <f>'1'!S138</f>
        <v>0.93555930215521432</v>
      </c>
      <c r="T138" s="6">
        <f>'1'!T138</f>
        <v>1.0627091946643838</v>
      </c>
      <c r="U138" s="6">
        <f>'1'!U138</f>
        <v>0.63762551679863022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0.84536825746748101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1.0567103218343512</v>
      </c>
      <c r="I139" s="4">
        <f>'1'!I139</f>
        <v>0.63402619310061081</v>
      </c>
      <c r="J139" s="6">
        <f>'1'!J139</f>
        <v>2.365539561218398</v>
      </c>
      <c r="K139" s="6">
        <f>'1'!K139</f>
        <v>0.95455837492175399</v>
      </c>
      <c r="L139" s="6">
        <f>'1'!L139</f>
        <v>1.2403709013894737</v>
      </c>
      <c r="M139" s="6">
        <f>'1'!M139</f>
        <v>0.84536825746748101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1.5504636267368421</v>
      </c>
      <c r="S139" s="6">
        <f>'1'!S139</f>
        <v>0.93027817604210528</v>
      </c>
      <c r="T139" s="6">
        <f>'1'!T139</f>
        <v>1.0567103218343512</v>
      </c>
      <c r="U139" s="6">
        <f>'1'!U139</f>
        <v>0.63402619310061081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0.84390640680324103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1.0548830085040513</v>
      </c>
      <c r="I140" s="4">
        <f>'1'!I140</f>
        <v>0.6329298051024308</v>
      </c>
      <c r="J140" s="6">
        <f>'1'!J140</f>
        <v>2.3475712017003634</v>
      </c>
      <c r="K140" s="6">
        <f>'1'!K140</f>
        <v>0.947307662085351</v>
      </c>
      <c r="L140" s="6">
        <f>'1'!L140</f>
        <v>1.238225993522301</v>
      </c>
      <c r="M140" s="6">
        <f>'1'!M140</f>
        <v>0.84390640680324103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1.5477824919028762</v>
      </c>
      <c r="S140" s="6">
        <f>'1'!S140</f>
        <v>0.92866949514172581</v>
      </c>
      <c r="T140" s="6">
        <f>'1'!T140</f>
        <v>1.0548830085040513</v>
      </c>
      <c r="U140" s="6">
        <f>'1'!U140</f>
        <v>0.6329298051024308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0.839282207540886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1.0491027594261075</v>
      </c>
      <c r="I141" s="4">
        <f>'1'!I141</f>
        <v>0.62946165565566448</v>
      </c>
      <c r="J141" s="6">
        <f>'1'!J141</f>
        <v>2.3265736380050699</v>
      </c>
      <c r="K141" s="6">
        <f>'1'!K141</f>
        <v>0.93883458448102997</v>
      </c>
      <c r="L141" s="6">
        <f>'1'!L141</f>
        <v>1.231441113493289</v>
      </c>
      <c r="M141" s="6">
        <f>'1'!M141</f>
        <v>0.839282207540886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1.5393013918666112</v>
      </c>
      <c r="S141" s="6">
        <f>'1'!S141</f>
        <v>0.9235808351199668</v>
      </c>
      <c r="T141" s="6">
        <f>'1'!T141</f>
        <v>1.0491027594261075</v>
      </c>
      <c r="U141" s="6">
        <f>'1'!U141</f>
        <v>0.62946165565566448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0.83738360878030205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1.0467295109753776</v>
      </c>
      <c r="I142" s="4">
        <f>'1'!I142</f>
        <v>0.62803770658522651</v>
      </c>
      <c r="J142" s="6">
        <f>'1'!J142</f>
        <v>2.3005121502273438</v>
      </c>
      <c r="K142" s="6">
        <f>'1'!K142</f>
        <v>0.92831807829825597</v>
      </c>
      <c r="L142" s="6">
        <f>'1'!L142</f>
        <v>1.2286553847469821</v>
      </c>
      <c r="M142" s="6">
        <f>'1'!M142</f>
        <v>0.83738360878030205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1.5358192309337277</v>
      </c>
      <c r="S142" s="6">
        <f>'1'!S142</f>
        <v>0.92149153856023658</v>
      </c>
      <c r="T142" s="6">
        <f>'1'!T142</f>
        <v>1.0467295109753776</v>
      </c>
      <c r="U142" s="6">
        <f>'1'!U142</f>
        <v>0.62803770658522651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0.83706183681412605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1.0463272960176575</v>
      </c>
      <c r="I143" s="4">
        <f>'1'!I143</f>
        <v>0.62779637761059459</v>
      </c>
      <c r="J143" s="6">
        <f>'1'!J143</f>
        <v>2.272268793271579</v>
      </c>
      <c r="K143" s="6">
        <f>'1'!K143</f>
        <v>0.91692112964433303</v>
      </c>
      <c r="L143" s="6">
        <f>'1'!L143</f>
        <v>1.2281832631831524</v>
      </c>
      <c r="M143" s="6">
        <f>'1'!M143</f>
        <v>0.83706183681412605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1.5352290789789405</v>
      </c>
      <c r="S143" s="6">
        <f>'1'!S143</f>
        <v>0.92113744738736436</v>
      </c>
      <c r="T143" s="6">
        <f>'1'!T143</f>
        <v>1.0463272960176575</v>
      </c>
      <c r="U143" s="6">
        <f>'1'!U143</f>
        <v>0.62779637761059459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0.83484110568700798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1.0435513821087601</v>
      </c>
      <c r="I144" s="4">
        <f>'1'!I144</f>
        <v>0.62613082926525598</v>
      </c>
      <c r="J144" s="6">
        <f>'1'!J144</f>
        <v>2.2494429855356266</v>
      </c>
      <c r="K144" s="6">
        <f>'1'!K144</f>
        <v>0.90771030675389497</v>
      </c>
      <c r="L144" s="6">
        <f>'1'!L144</f>
        <v>1.2249248840737461</v>
      </c>
      <c r="M144" s="6">
        <f>'1'!M144</f>
        <v>0.83484110568700798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1.5311561050921827</v>
      </c>
      <c r="S144" s="6">
        <f>'1'!S144</f>
        <v>0.91869366305530953</v>
      </c>
      <c r="T144" s="6">
        <f>'1'!T144</f>
        <v>1.0435513821087601</v>
      </c>
      <c r="U144" s="6">
        <f>'1'!U144</f>
        <v>0.62613082926525598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0.831446765174365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1.0393084564679562</v>
      </c>
      <c r="I145" s="4">
        <f>'1'!I145</f>
        <v>0.62358507388077378</v>
      </c>
      <c r="J145" s="6">
        <f>'1'!J145</f>
        <v>2.2283223307819413</v>
      </c>
      <c r="K145" s="6">
        <f>'1'!K145</f>
        <v>0.89918755862087396</v>
      </c>
      <c r="L145" s="6">
        <f>'1'!L145</f>
        <v>1.2199445205882486</v>
      </c>
      <c r="M145" s="6">
        <f>'1'!M145</f>
        <v>0.831446765174365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1.5249306507353109</v>
      </c>
      <c r="S145" s="6">
        <f>'1'!S145</f>
        <v>0.91495839044118643</v>
      </c>
      <c r="T145" s="6">
        <f>'1'!T145</f>
        <v>1.0393084564679562</v>
      </c>
      <c r="U145" s="6">
        <f>'1'!U145</f>
        <v>0.62358507388077378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0.83280398720633597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1.0410049840079201</v>
      </c>
      <c r="I146" s="4">
        <f>'1'!I146</f>
        <v>0.62460299040475198</v>
      </c>
      <c r="J146" s="6">
        <f>'1'!J146</f>
        <v>2.2075305293634555</v>
      </c>
      <c r="K146" s="6">
        <f>'1'!K146</f>
        <v>0.890797511589277</v>
      </c>
      <c r="L146" s="6">
        <f>'1'!L146</f>
        <v>1.221935911559356</v>
      </c>
      <c r="M146" s="6">
        <f>'1'!M146</f>
        <v>0.83280398720633597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1.527419889449195</v>
      </c>
      <c r="S146" s="6">
        <f>'1'!S146</f>
        <v>0.91645193366951694</v>
      </c>
      <c r="T146" s="6">
        <f>'1'!T146</f>
        <v>1.0410049840079201</v>
      </c>
      <c r="U146" s="6">
        <f>'1'!U146</f>
        <v>0.62460299040475198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0.833012254665213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1.0412653183315164</v>
      </c>
      <c r="I147" s="4">
        <f>'1'!I147</f>
        <v>0.62475919099890975</v>
      </c>
      <c r="J147" s="6">
        <f>'1'!J147</f>
        <v>2.1819881697246801</v>
      </c>
      <c r="K147" s="6">
        <f>'1'!K147</f>
        <v>0.88049048747174397</v>
      </c>
      <c r="L147" s="6">
        <f>'1'!L147</f>
        <v>1.2222414930540659</v>
      </c>
      <c r="M147" s="6">
        <f>'1'!M147</f>
        <v>0.833012254665213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1.5278018663175823</v>
      </c>
      <c r="S147" s="6">
        <f>'1'!S147</f>
        <v>0.91668111979054945</v>
      </c>
      <c r="T147" s="6">
        <f>'1'!T147</f>
        <v>1.0412653183315164</v>
      </c>
      <c r="U147" s="6">
        <f>'1'!U147</f>
        <v>0.62475919099890975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0.83505173194153604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1.04381466492692</v>
      </c>
      <c r="I148" s="4">
        <f>'1'!I148</f>
        <v>0.62628879895615208</v>
      </c>
      <c r="J148" s="6">
        <f>'1'!J148</f>
        <v>2.1536797249829269</v>
      </c>
      <c r="K148" s="6">
        <f>'1'!K148</f>
        <v>0.86906727415827401</v>
      </c>
      <c r="L148" s="6">
        <f>'1'!L148</f>
        <v>1.2252339265234449</v>
      </c>
      <c r="M148" s="6">
        <f>'1'!M148</f>
        <v>0.83505173194153604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1.5315424081543061</v>
      </c>
      <c r="S148" s="6">
        <f>'1'!S148</f>
        <v>0.91892544489258365</v>
      </c>
      <c r="T148" s="6">
        <f>'1'!T148</f>
        <v>1.04381466492692</v>
      </c>
      <c r="U148" s="6">
        <f>'1'!U148</f>
        <v>0.62628879895615208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0.83826972094236396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1.047837151177955</v>
      </c>
      <c r="I149" s="4">
        <f>'1'!I149</f>
        <v>0.62870229070677297</v>
      </c>
      <c r="J149" s="6">
        <f>'1'!J149</f>
        <v>2.1262971784774796</v>
      </c>
      <c r="K149" s="6">
        <f>'1'!K149</f>
        <v>0.85801768550544399</v>
      </c>
      <c r="L149" s="6">
        <f>'1'!L149</f>
        <v>1.2299555373508682</v>
      </c>
      <c r="M149" s="6">
        <f>'1'!M149</f>
        <v>0.83826972094236396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1.5374444216885852</v>
      </c>
      <c r="S149" s="6">
        <f>'1'!S149</f>
        <v>0.92246665301315112</v>
      </c>
      <c r="T149" s="6">
        <f>'1'!T149</f>
        <v>1.047837151177955</v>
      </c>
      <c r="U149" s="6">
        <f>'1'!U149</f>
        <v>0.62870229070677297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0.84285248194210405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1.0535656024276301</v>
      </c>
      <c r="I150" s="4">
        <f>'1'!I150</f>
        <v>0.63213936145657801</v>
      </c>
      <c r="J150" s="6">
        <f>'1'!J150</f>
        <v>2.1006660911328012</v>
      </c>
      <c r="K150" s="6">
        <f>'1'!K150</f>
        <v>0.84767485738947201</v>
      </c>
      <c r="L150" s="6">
        <f>'1'!L150</f>
        <v>1.2366796168770251</v>
      </c>
      <c r="M150" s="6">
        <f>'1'!M150</f>
        <v>0.84285248194210405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1.5458495210962813</v>
      </c>
      <c r="S150" s="6">
        <f>'1'!S150</f>
        <v>0.92750971265776883</v>
      </c>
      <c r="T150" s="6">
        <f>'1'!T150</f>
        <v>1.0535656024276301</v>
      </c>
      <c r="U150" s="6">
        <f>'1'!U150</f>
        <v>0.63213936145657801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0.844566003738212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1.0557075046727651</v>
      </c>
      <c r="I151" s="4">
        <f>'1'!I151</f>
        <v>0.63342450280365903</v>
      </c>
      <c r="J151" s="6">
        <f>'1'!J151</f>
        <v>2.0651252810975795</v>
      </c>
      <c r="K151" s="6">
        <f>'1'!K151</f>
        <v>0.83333319156962404</v>
      </c>
      <c r="L151" s="6">
        <f>'1'!L151</f>
        <v>1.239193790500194</v>
      </c>
      <c r="M151" s="6">
        <f>'1'!M151</f>
        <v>0.844566003738212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1.5489922381252423</v>
      </c>
      <c r="S151" s="6">
        <f>'1'!S151</f>
        <v>0.92939534287514547</v>
      </c>
      <c r="T151" s="6">
        <f>'1'!T151</f>
        <v>1.0557075046727651</v>
      </c>
      <c r="U151" s="6">
        <f>'1'!U151</f>
        <v>0.63342450280365903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0.84840137346427502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1.0605017168303439</v>
      </c>
      <c r="I152" s="4">
        <f>'1'!I152</f>
        <v>0.63630103009820627</v>
      </c>
      <c r="J152" s="6">
        <f>'1'!J152</f>
        <v>2.0333818486172106</v>
      </c>
      <c r="K152" s="6">
        <f>'1'!K152</f>
        <v>0.82052386898645302</v>
      </c>
      <c r="L152" s="6">
        <f>'1'!L152</f>
        <v>1.2448212563557612</v>
      </c>
      <c r="M152" s="6">
        <f>'1'!M152</f>
        <v>0.84840137346427502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1.5560265704447016</v>
      </c>
      <c r="S152" s="6">
        <f>'1'!S152</f>
        <v>0.93361594226682088</v>
      </c>
      <c r="T152" s="6">
        <f>'1'!T152</f>
        <v>1.0605017168303439</v>
      </c>
      <c r="U152" s="6">
        <f>'1'!U152</f>
        <v>0.63630103009820627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0.85335687639385205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1.066696095492315</v>
      </c>
      <c r="I153" s="4">
        <f>'1'!I153</f>
        <v>0.64001765729538906</v>
      </c>
      <c r="J153" s="6">
        <f>'1'!J153</f>
        <v>2.0000349658740015</v>
      </c>
      <c r="K153" s="6">
        <f>'1'!K153</f>
        <v>0.80706751140870503</v>
      </c>
      <c r="L153" s="6">
        <f>'1'!L153</f>
        <v>1.2520922433857351</v>
      </c>
      <c r="M153" s="6">
        <f>'1'!M153</f>
        <v>0.85335687639385205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1.5651153042321688</v>
      </c>
      <c r="S153" s="6">
        <f>'1'!S153</f>
        <v>0.93906918253930138</v>
      </c>
      <c r="T153" s="6">
        <f>'1'!T153</f>
        <v>1.066696095492315</v>
      </c>
      <c r="U153" s="6">
        <f>'1'!U153</f>
        <v>0.64001765729538906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0.86621445914793405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1.0827680739349175</v>
      </c>
      <c r="I154" s="4">
        <f>'1'!I154</f>
        <v>0.64966084436095051</v>
      </c>
      <c r="J154" s="6">
        <f>'1'!J154</f>
        <v>1.96390980875218</v>
      </c>
      <c r="K154" s="6">
        <f>'1'!K154</f>
        <v>0.79249004593683703</v>
      </c>
      <c r="L154" s="6">
        <f>'1'!L154</f>
        <v>1.2709575974719498</v>
      </c>
      <c r="M154" s="6">
        <f>'1'!M154</f>
        <v>0.86621445914793405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1.5886969968399374</v>
      </c>
      <c r="S154" s="6">
        <f>'1'!S154</f>
        <v>0.95321819810396236</v>
      </c>
      <c r="T154" s="6">
        <f>'1'!T154</f>
        <v>1.0827680739349175</v>
      </c>
      <c r="U154" s="6">
        <f>'1'!U154</f>
        <v>0.64966084436095051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0.87296688216260698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1.0912086027032588</v>
      </c>
      <c r="I155" s="4">
        <f>'1'!I155</f>
        <v>0.65472516162195527</v>
      </c>
      <c r="J155" s="6">
        <f>'1'!J155</f>
        <v>1.9211465535034602</v>
      </c>
      <c r="K155" s="6">
        <f>'1'!K155</f>
        <v>0.77523393062775403</v>
      </c>
      <c r="L155" s="6">
        <f>'1'!L155</f>
        <v>1.2808651246913465</v>
      </c>
      <c r="M155" s="6">
        <f>'1'!M155</f>
        <v>0.87296688216260698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1.6010814058641831</v>
      </c>
      <c r="S155" s="6">
        <f>'1'!S155</f>
        <v>0.96064884351850988</v>
      </c>
      <c r="T155" s="6">
        <f>'1'!T155</f>
        <v>1.0912086027032588</v>
      </c>
      <c r="U155" s="6">
        <f>'1'!U155</f>
        <v>0.65472516162195527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0.87727574889861104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1.0965946861232638</v>
      </c>
      <c r="I156" s="4">
        <f>'1'!I156</f>
        <v>0.65795681167395825</v>
      </c>
      <c r="J156" s="6">
        <f>'1'!J156</f>
        <v>1.8780878624681188</v>
      </c>
      <c r="K156" s="6">
        <f>'1'!K156</f>
        <v>0.75785859909037601</v>
      </c>
      <c r="L156" s="6">
        <f>'1'!L156</f>
        <v>1.2871873314575617</v>
      </c>
      <c r="M156" s="6">
        <f>'1'!M156</f>
        <v>0.87727574889861104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1.608984164321952</v>
      </c>
      <c r="S156" s="6">
        <f>'1'!S156</f>
        <v>0.96539049859317128</v>
      </c>
      <c r="T156" s="6">
        <f>'1'!T156</f>
        <v>1.0965946861232638</v>
      </c>
      <c r="U156" s="6">
        <f>'1'!U156</f>
        <v>0.65795681167395825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0.88562557730859304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1.1070319716357413</v>
      </c>
      <c r="I157" s="4">
        <f>'1'!I157</f>
        <v>0.66421918298144478</v>
      </c>
      <c r="J157" s="6">
        <f>'1'!J157</f>
        <v>1.8379952816895044</v>
      </c>
      <c r="K157" s="6">
        <f>'1'!K157</f>
        <v>0.74168017223931904</v>
      </c>
      <c r="L157" s="6">
        <f>'1'!L157</f>
        <v>1.299438659916905</v>
      </c>
      <c r="M157" s="6">
        <f>'1'!M157</f>
        <v>0.88562557730859304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1.6242983248961314</v>
      </c>
      <c r="S157" s="6">
        <f>'1'!S157</f>
        <v>0.97457899493767874</v>
      </c>
      <c r="T157" s="6">
        <f>'1'!T157</f>
        <v>1.1070319716357413</v>
      </c>
      <c r="U157" s="6">
        <f>'1'!U157</f>
        <v>0.66421918298144478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0.89011539864489597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1.1126442483061201</v>
      </c>
      <c r="I158" s="4">
        <f>'1'!I158</f>
        <v>0.66758654898367198</v>
      </c>
      <c r="J158" s="6">
        <f>'1'!J158</f>
        <v>1.7995016556862788</v>
      </c>
      <c r="K158" s="6">
        <f>'1'!K158</f>
        <v>0.72614696633361897</v>
      </c>
      <c r="L158" s="6">
        <f>'1'!L158</f>
        <v>1.3060263732463258</v>
      </c>
      <c r="M158" s="6">
        <f>'1'!M158</f>
        <v>0.89011539864489597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1.6325329665579071</v>
      </c>
      <c r="S158" s="6">
        <f>'1'!S158</f>
        <v>0.97951977993474437</v>
      </c>
      <c r="T158" s="6">
        <f>'1'!T158</f>
        <v>1.1126442483061201</v>
      </c>
      <c r="U158" s="6">
        <f>'1'!U158</f>
        <v>0.66758654898367198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0.89263559316954999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1.1157944914619375</v>
      </c>
      <c r="I159" s="4">
        <f>'1'!I159</f>
        <v>0.66947669487716244</v>
      </c>
      <c r="J159" s="6">
        <f>'1'!J159</f>
        <v>1.7638826151001672</v>
      </c>
      <c r="K159" s="6">
        <f>'1'!K159</f>
        <v>0.71177373239766295</v>
      </c>
      <c r="L159" s="6">
        <f>'1'!L159</f>
        <v>1.3097241415580749</v>
      </c>
      <c r="M159" s="6">
        <f>'1'!M159</f>
        <v>0.89263559316954999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1.6371551769475936</v>
      </c>
      <c r="S159" s="6">
        <f>'1'!S159</f>
        <v>0.98229310616855625</v>
      </c>
      <c r="T159" s="6">
        <f>'1'!T159</f>
        <v>1.1157944914619375</v>
      </c>
      <c r="U159" s="6">
        <f>'1'!U159</f>
        <v>0.66947669487716244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0.90093136767404502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1.1261642095925564</v>
      </c>
      <c r="I160" s="4">
        <f>'1'!I160</f>
        <v>0.6756985257555338</v>
      </c>
      <c r="J160" s="6">
        <f>'1'!J160</f>
        <v>1.7282027415854144</v>
      </c>
      <c r="K160" s="6">
        <f>'1'!K160</f>
        <v>0.69737595075070802</v>
      </c>
      <c r="L160" s="6">
        <f>'1'!L160</f>
        <v>1.321896159148007</v>
      </c>
      <c r="M160" s="6">
        <f>'1'!M160</f>
        <v>0.90093136767404502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1.6523701989350088</v>
      </c>
      <c r="S160" s="6">
        <f>'1'!S160</f>
        <v>0.99142211936100522</v>
      </c>
      <c r="T160" s="6">
        <f>'1'!T160</f>
        <v>1.1261642095925564</v>
      </c>
      <c r="U160" s="6">
        <f>'1'!U160</f>
        <v>0.6756985257555338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0.91455849929729804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1.1431981241216225</v>
      </c>
      <c r="I161" s="4">
        <f>'1'!I161</f>
        <v>0.68591887447297351</v>
      </c>
      <c r="J161" s="6">
        <f>'1'!J161</f>
        <v>1.6938717485836068</v>
      </c>
      <c r="K161" s="6">
        <f>'1'!K161</f>
        <v>0.68352247840701297</v>
      </c>
      <c r="L161" s="6">
        <f>'1'!L161</f>
        <v>1.3418906377501771</v>
      </c>
      <c r="M161" s="6">
        <f>'1'!M161</f>
        <v>0.91455849929729804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1.6773632971877215</v>
      </c>
      <c r="S161" s="6">
        <f>'1'!S161</f>
        <v>1.0064179783126328</v>
      </c>
      <c r="T161" s="6">
        <f>'1'!T161</f>
        <v>1.1431981241216225</v>
      </c>
      <c r="U161" s="6">
        <f>'1'!U161</f>
        <v>0.68591887447297351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0.91813999960193304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1.1476749995024162</v>
      </c>
      <c r="I162" s="4">
        <f>'1'!I162</f>
        <v>0.68860499970144984</v>
      </c>
      <c r="J162" s="6">
        <f>'1'!J162</f>
        <v>1.6577538946640855</v>
      </c>
      <c r="K162" s="6">
        <f>'1'!K162</f>
        <v>0.66894795997227496</v>
      </c>
      <c r="L162" s="6">
        <f>'1'!L162</f>
        <v>1.3471456123981431</v>
      </c>
      <c r="M162" s="6">
        <f>'1'!M162</f>
        <v>0.91813999960193304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1.6839320154976789</v>
      </c>
      <c r="S162" s="6">
        <f>'1'!S162</f>
        <v>1.0103592092986073</v>
      </c>
      <c r="T162" s="6">
        <f>'1'!T162</f>
        <v>1.1476749995024162</v>
      </c>
      <c r="U162" s="6">
        <f>'1'!U162</f>
        <v>0.68860499970144984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0.91765947516236601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1.1470743439529576</v>
      </c>
      <c r="I163" s="4">
        <f>'1'!I163</f>
        <v>0.68824460637177454</v>
      </c>
      <c r="J163" s="6">
        <f>'1'!J163</f>
        <v>1.6189483225767476</v>
      </c>
      <c r="K163" s="6">
        <f>'1'!K163</f>
        <v>0.653288875492403</v>
      </c>
      <c r="L163" s="6">
        <f>'1'!L163</f>
        <v>1.3464405604554182</v>
      </c>
      <c r="M163" s="6">
        <f>'1'!M163</f>
        <v>0.91765947516236601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1.6830507005692728</v>
      </c>
      <c r="S163" s="6">
        <f>'1'!S163</f>
        <v>1.0098304203415636</v>
      </c>
      <c r="T163" s="6">
        <f>'1'!T163</f>
        <v>1.1470743439529576</v>
      </c>
      <c r="U163" s="6">
        <f>'1'!U163</f>
        <v>0.68824460637177454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0.92474643675389701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1.1559330459423713</v>
      </c>
      <c r="I164" s="4">
        <f>'1'!I164</f>
        <v>0.69355982756542278</v>
      </c>
      <c r="J164" s="6">
        <f>'1'!J164</f>
        <v>1.5844400013760545</v>
      </c>
      <c r="K164" s="6">
        <f>'1'!K164</f>
        <v>0.63936384648564004</v>
      </c>
      <c r="L164" s="6">
        <f>'1'!L164</f>
        <v>1.3568389411134925</v>
      </c>
      <c r="M164" s="6">
        <f>'1'!M164</f>
        <v>0.92474643675389701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1.6960486763918656</v>
      </c>
      <c r="S164" s="6">
        <f>'1'!S164</f>
        <v>1.0176292058351193</v>
      </c>
      <c r="T164" s="6">
        <f>'1'!T164</f>
        <v>1.1559330459423713</v>
      </c>
      <c r="U164" s="6">
        <f>'1'!U164</f>
        <v>0.69355982756542278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0.93040563927557696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1.1630070490944713</v>
      </c>
      <c r="I165" s="4">
        <f>'1'!I165</f>
        <v>0.69780422945668275</v>
      </c>
      <c r="J165" s="6">
        <f>'1'!J165</f>
        <v>1.5570274703575651</v>
      </c>
      <c r="K165" s="6">
        <f>'1'!K165</f>
        <v>0.62830215828118496</v>
      </c>
      <c r="L165" s="6">
        <f>'1'!L165</f>
        <v>1.3651424349707026</v>
      </c>
      <c r="M165" s="6">
        <f>'1'!M165</f>
        <v>0.93040563927557696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1.7064280437133783</v>
      </c>
      <c r="S165" s="6">
        <f>'1'!S165</f>
        <v>1.023856826228027</v>
      </c>
      <c r="T165" s="6">
        <f>'1'!T165</f>
        <v>1.1630070490944713</v>
      </c>
      <c r="U165" s="6">
        <f>'1'!U165</f>
        <v>0.69780422945668275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0.93404808674098205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1.1675601084262275</v>
      </c>
      <c r="I166" s="4">
        <f>'1'!I166</f>
        <v>0.70053606505573651</v>
      </c>
      <c r="J166" s="6">
        <f>'1'!J166</f>
        <v>1.528991988089653</v>
      </c>
      <c r="K166" s="6">
        <f>'1'!K166</f>
        <v>0.61698909261424595</v>
      </c>
      <c r="L166" s="6">
        <f>'1'!L166</f>
        <v>1.3704868346521659</v>
      </c>
      <c r="M166" s="6">
        <f>'1'!M166</f>
        <v>0.93404808674098205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1.7131085433152073</v>
      </c>
      <c r="S166" s="6">
        <f>'1'!S166</f>
        <v>1.0278651259891245</v>
      </c>
      <c r="T166" s="6">
        <f>'1'!T166</f>
        <v>1.1675601084262275</v>
      </c>
      <c r="U166" s="6">
        <f>'1'!U166</f>
        <v>0.70053606505573651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0.94137956301405601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1.1767244537675701</v>
      </c>
      <c r="I167" s="4">
        <f>'1'!I167</f>
        <v>0.70603467226054195</v>
      </c>
      <c r="J167" s="6">
        <f>'1'!J167</f>
        <v>1.4970787544334518</v>
      </c>
      <c r="K167" s="6">
        <f>'1'!K167</f>
        <v>0.60411125072278704</v>
      </c>
      <c r="L167" s="6">
        <f>'1'!L167</f>
        <v>1.3812439807278785</v>
      </c>
      <c r="M167" s="6">
        <f>'1'!M167</f>
        <v>0.94137956301405601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1.7265549759098482</v>
      </c>
      <c r="S167" s="6">
        <f>'1'!S167</f>
        <v>1.0359329855459087</v>
      </c>
      <c r="T167" s="6">
        <f>'1'!T167</f>
        <v>1.1767244537675701</v>
      </c>
      <c r="U167" s="6">
        <f>'1'!U167</f>
        <v>0.70603467226054195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0.95183910364917801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1.1897988795614725</v>
      </c>
      <c r="I168" s="4">
        <f>'1'!I168</f>
        <v>0.71387932773688356</v>
      </c>
      <c r="J168" s="6">
        <f>'1'!J168</f>
        <v>1.4660278592450362</v>
      </c>
      <c r="K168" s="6">
        <f>'1'!K168</f>
        <v>0.59158138542826899</v>
      </c>
      <c r="L168" s="6">
        <f>'1'!L168</f>
        <v>1.3965907952446337</v>
      </c>
      <c r="M168" s="6">
        <f>'1'!M168</f>
        <v>0.95183910364917801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1.7457384940557921</v>
      </c>
      <c r="S168" s="6">
        <f>'1'!S168</f>
        <v>1.0474430964334753</v>
      </c>
      <c r="T168" s="6">
        <f>'1'!T168</f>
        <v>1.1897988795614725</v>
      </c>
      <c r="U168" s="6">
        <f>'1'!U168</f>
        <v>0.71387932773688356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0.95493446165471996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1.1936680770683998</v>
      </c>
      <c r="I169" s="4">
        <f>'1'!I169</f>
        <v>0.71620084624103997</v>
      </c>
      <c r="J169" s="6">
        <f>'1'!J169</f>
        <v>1.4381935439128002</v>
      </c>
      <c r="K169" s="6">
        <f>'1'!K169</f>
        <v>0.580349495991208</v>
      </c>
      <c r="L169" s="6">
        <f>'1'!L169</f>
        <v>1.4011324751167396</v>
      </c>
      <c r="M169" s="6">
        <f>'1'!M169</f>
        <v>0.95493446165471996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1.7514155938959244</v>
      </c>
      <c r="S169" s="6">
        <f>'1'!S169</f>
        <v>1.0508493563375547</v>
      </c>
      <c r="T169" s="6">
        <f>'1'!T169</f>
        <v>1.1936680770683998</v>
      </c>
      <c r="U169" s="6">
        <f>'1'!U169</f>
        <v>0.71620084624103997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0.95269442602641996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1.190868032533025</v>
      </c>
      <c r="I170" s="4">
        <f>'1'!I170</f>
        <v>0.71452081951981494</v>
      </c>
      <c r="J170" s="6">
        <f>'1'!J170</f>
        <v>1.4130536108056841</v>
      </c>
      <c r="K170" s="6">
        <f>'1'!K170</f>
        <v>0.57020486172433904</v>
      </c>
      <c r="L170" s="6">
        <f>'1'!L170</f>
        <v>1.3978457713791961</v>
      </c>
      <c r="M170" s="6">
        <f>'1'!M170</f>
        <v>0.95269442602641996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1.7473072142239952</v>
      </c>
      <c r="S170" s="6">
        <f>'1'!S170</f>
        <v>1.048384328534397</v>
      </c>
      <c r="T170" s="6">
        <f>'1'!T170</f>
        <v>1.190868032533025</v>
      </c>
      <c r="U170" s="6">
        <f>'1'!U170</f>
        <v>0.71452081951981494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0.96060821096223004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1.2007602637027874</v>
      </c>
      <c r="I171" s="4">
        <f>'1'!I171</f>
        <v>0.72045615822167253</v>
      </c>
      <c r="J171" s="6">
        <f>'1'!J171</f>
        <v>1.3907308412828738</v>
      </c>
      <c r="K171" s="6">
        <f>'1'!K171</f>
        <v>0.56119702818446304</v>
      </c>
      <c r="L171" s="6">
        <f>'1'!L171</f>
        <v>1.4094573128198928</v>
      </c>
      <c r="M171" s="6">
        <f>'1'!M171</f>
        <v>0.96060821096223004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1.7618216410248659</v>
      </c>
      <c r="S171" s="6">
        <f>'1'!S171</f>
        <v>1.0570929846149197</v>
      </c>
      <c r="T171" s="6">
        <f>'1'!T171</f>
        <v>1.2007602637027874</v>
      </c>
      <c r="U171" s="6">
        <f>'1'!U171</f>
        <v>0.72045615822167253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0.97009950534554401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1.21262438168193</v>
      </c>
      <c r="I172" s="4">
        <f>'1'!I172</f>
        <v>0.72757462900915804</v>
      </c>
      <c r="J172" s="6">
        <f>'1'!J172</f>
        <v>1.3661503413810496</v>
      </c>
      <c r="K172" s="6">
        <f>'1'!K172</f>
        <v>0.55127814015328402</v>
      </c>
      <c r="L172" s="6">
        <f>'1'!L172</f>
        <v>1.4233834630693145</v>
      </c>
      <c r="M172" s="6">
        <f>'1'!M172</f>
        <v>0.97009950534554401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1.7792293288366432</v>
      </c>
      <c r="S172" s="6">
        <f>'1'!S172</f>
        <v>1.0675375973019858</v>
      </c>
      <c r="T172" s="6">
        <f>'1'!T172</f>
        <v>1.21262438168193</v>
      </c>
      <c r="U172" s="6">
        <f>'1'!U172</f>
        <v>0.72757462900915804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0.97129298649932105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1.2141162331241513</v>
      </c>
      <c r="I173" s="4">
        <f>'1'!I173</f>
        <v>0.72846973987449082</v>
      </c>
      <c r="J173" s="6">
        <f>'1'!J173</f>
        <v>1.3456043366536885</v>
      </c>
      <c r="K173" s="6">
        <f>'1'!K173</f>
        <v>0.54298727864954199</v>
      </c>
      <c r="L173" s="6">
        <f>'1'!L173</f>
        <v>1.4251346043990547</v>
      </c>
      <c r="M173" s="6">
        <f>'1'!M173</f>
        <v>0.97129298649932105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1.7814182554988185</v>
      </c>
      <c r="S173" s="6">
        <f>'1'!S173</f>
        <v>1.0688509532992909</v>
      </c>
      <c r="T173" s="6">
        <f>'1'!T173</f>
        <v>1.2141162331241513</v>
      </c>
      <c r="U173" s="6">
        <f>'1'!U173</f>
        <v>0.72846973987449082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0.975107544439066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1.2188844305488324</v>
      </c>
      <c r="I174" s="4">
        <f>'1'!I174</f>
        <v>0.73133065832929955</v>
      </c>
      <c r="J174" s="6">
        <f>'1'!J174</f>
        <v>1.321117262273416</v>
      </c>
      <c r="K174" s="6">
        <f>'1'!K174</f>
        <v>0.53310609031085199</v>
      </c>
      <c r="L174" s="6">
        <f>'1'!L174</f>
        <v>1.430731534054656</v>
      </c>
      <c r="M174" s="6">
        <f>'1'!M174</f>
        <v>0.975107544439066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1.7884144175683201</v>
      </c>
      <c r="S174" s="6">
        <f>'1'!S174</f>
        <v>1.073048650540992</v>
      </c>
      <c r="T174" s="6">
        <f>'1'!T174</f>
        <v>1.2188844305488324</v>
      </c>
      <c r="U174" s="6">
        <f>'1'!U174</f>
        <v>0.73133065832929955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0.98344299402424695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1.2293037425303086</v>
      </c>
      <c r="I175" s="4">
        <f>'1'!I175</f>
        <v>0.73758224551818519</v>
      </c>
      <c r="J175" s="6">
        <f>'1'!J175</f>
        <v>1.2991720642351161</v>
      </c>
      <c r="K175" s="6">
        <f>'1'!K175</f>
        <v>0.52425061694646402</v>
      </c>
      <c r="L175" s="6">
        <f>'1'!L175</f>
        <v>1.4429617651097359</v>
      </c>
      <c r="M175" s="6">
        <f>'1'!M175</f>
        <v>0.98344299402424695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1.8037022063871699</v>
      </c>
      <c r="S175" s="6">
        <f>'1'!S175</f>
        <v>1.082221323832302</v>
      </c>
      <c r="T175" s="6">
        <f>'1'!T175</f>
        <v>1.2293037425303086</v>
      </c>
      <c r="U175" s="6">
        <f>'1'!U175</f>
        <v>0.73758224551818519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0.98456591072701904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1.2307073884087738</v>
      </c>
      <c r="I176" s="4">
        <f>'1'!I176</f>
        <v>0.73842443304526428</v>
      </c>
      <c r="J176" s="6">
        <f>'1'!J176</f>
        <v>1.2807853825932538</v>
      </c>
      <c r="K176" s="6">
        <f>'1'!K176</f>
        <v>0.51683109996353105</v>
      </c>
      <c r="L176" s="6">
        <f>'1'!L176</f>
        <v>1.4446093703876715</v>
      </c>
      <c r="M176" s="6">
        <f>'1'!M176</f>
        <v>0.98456591072701904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1.8057617129845893</v>
      </c>
      <c r="S176" s="6">
        <f>'1'!S176</f>
        <v>1.0834570277907536</v>
      </c>
      <c r="T176" s="6">
        <f>'1'!T176</f>
        <v>1.2307073884087738</v>
      </c>
      <c r="U176" s="6">
        <f>'1'!U176</f>
        <v>0.73842443304526428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0.983383381687575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1.2292292271094687</v>
      </c>
      <c r="I177" s="4">
        <f>'1'!I177</f>
        <v>0.7375375362656813</v>
      </c>
      <c r="J177" s="6">
        <f>'1'!J177</f>
        <v>1.2635611477995203</v>
      </c>
      <c r="K177" s="6">
        <f>'1'!K177</f>
        <v>0.50988066132216303</v>
      </c>
      <c r="L177" s="6">
        <f>'1'!L177</f>
        <v>1.4428742986037266</v>
      </c>
      <c r="M177" s="6">
        <f>'1'!M177</f>
        <v>0.983383381687575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1.8035928732546582</v>
      </c>
      <c r="S177" s="6">
        <f>'1'!S177</f>
        <v>1.082155723952795</v>
      </c>
      <c r="T177" s="6">
        <f>'1'!T177</f>
        <v>1.2292292271094687</v>
      </c>
      <c r="U177" s="6">
        <f>'1'!U177</f>
        <v>0.7375375362656813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0.98363374129903403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1.2295421766237926</v>
      </c>
      <c r="I178" s="4">
        <f>'1'!I178</f>
        <v>0.73772530597427555</v>
      </c>
      <c r="J178" s="6">
        <f>'1'!J178</f>
        <v>1.2501936424371678</v>
      </c>
      <c r="K178" s="6">
        <f>'1'!K178</f>
        <v>0.50448651598439798</v>
      </c>
      <c r="L178" s="6">
        <f>'1'!L178</f>
        <v>1.4432416400246919</v>
      </c>
      <c r="M178" s="6">
        <f>'1'!M178</f>
        <v>0.98363374129903403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1.8040520500308648</v>
      </c>
      <c r="S178" s="6">
        <f>'1'!S178</f>
        <v>1.082431230018519</v>
      </c>
      <c r="T178" s="6">
        <f>'1'!T178</f>
        <v>1.2295421766237926</v>
      </c>
      <c r="U178" s="6">
        <f>'1'!U178</f>
        <v>0.73772530597427555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0.98740907592687399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1.2342613449085924</v>
      </c>
      <c r="I179" s="4">
        <f>'1'!I179</f>
        <v>0.74055680694515547</v>
      </c>
      <c r="J179" s="6">
        <f>'1'!J179</f>
        <v>1.237030327131815</v>
      </c>
      <c r="K179" s="6">
        <f>'1'!K179</f>
        <v>0.49917476678668499</v>
      </c>
      <c r="L179" s="6">
        <f>'1'!L179</f>
        <v>1.4487810190752011</v>
      </c>
      <c r="M179" s="6">
        <f>'1'!M179</f>
        <v>0.98740907592687399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1.8109762738440014</v>
      </c>
      <c r="S179" s="6">
        <f>'1'!S179</f>
        <v>1.0865857643064007</v>
      </c>
      <c r="T179" s="6">
        <f>'1'!T179</f>
        <v>1.2342613449085924</v>
      </c>
      <c r="U179" s="6">
        <f>'1'!U179</f>
        <v>0.74055680694515547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0.99075527381764095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1.2384440922720512</v>
      </c>
      <c r="I180" s="4">
        <f>'1'!I180</f>
        <v>0.74306645536323068</v>
      </c>
      <c r="J180" s="6">
        <f>'1'!J180</f>
        <v>1.2232360149681616</v>
      </c>
      <c r="K180" s="6">
        <f>'1'!K180</f>
        <v>0.49360839350848101</v>
      </c>
      <c r="L180" s="6">
        <f>'1'!L180</f>
        <v>1.4536907450524126</v>
      </c>
      <c r="M180" s="6">
        <f>'1'!M180</f>
        <v>0.99075527381764095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1.8171134313155157</v>
      </c>
      <c r="S180" s="6">
        <f>'1'!S180</f>
        <v>1.0902680587893094</v>
      </c>
      <c r="T180" s="6">
        <f>'1'!T180</f>
        <v>1.2384440922720512</v>
      </c>
      <c r="U180" s="6">
        <f>'1'!U180</f>
        <v>0.74306645536323068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0.99279300540723703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1.2409912567590462</v>
      </c>
      <c r="I181" s="4">
        <f>'1'!I181</f>
        <v>0.74459475405542774</v>
      </c>
      <c r="J181" s="6">
        <f>'1'!J181</f>
        <v>1.2095762583210268</v>
      </c>
      <c r="K181" s="6">
        <f>'1'!K181</f>
        <v>0.48809631697394201</v>
      </c>
      <c r="L181" s="6">
        <f>'1'!L181</f>
        <v>1.4566806171540088</v>
      </c>
      <c r="M181" s="6">
        <f>'1'!M181</f>
        <v>0.99279300540723703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1.8208507714425108</v>
      </c>
      <c r="S181" s="6">
        <f>'1'!S181</f>
        <v>1.0925104628655067</v>
      </c>
      <c r="T181" s="6">
        <f>'1'!T181</f>
        <v>1.2409912567590462</v>
      </c>
      <c r="U181" s="6">
        <f>'1'!U181</f>
        <v>0.74459475405542774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0.99655654985770203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1.2456956873221277</v>
      </c>
      <c r="I182" s="4">
        <f>'1'!I182</f>
        <v>0.74741741239327653</v>
      </c>
      <c r="J182" s="6">
        <f>'1'!J182</f>
        <v>1.199184979577127</v>
      </c>
      <c r="K182" s="6">
        <f>'1'!K182</f>
        <v>0.48390315854457</v>
      </c>
      <c r="L182" s="6">
        <f>'1'!L182</f>
        <v>1.4622026970064359</v>
      </c>
      <c r="M182" s="6">
        <f>'1'!M182</f>
        <v>0.99655654985770203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1.8277533712580449</v>
      </c>
      <c r="S182" s="6">
        <f>'1'!S182</f>
        <v>1.0966520227548269</v>
      </c>
      <c r="T182" s="6">
        <f>'1'!T182</f>
        <v>1.2456956873221277</v>
      </c>
      <c r="U182" s="6">
        <f>'1'!U182</f>
        <v>0.74741741239327653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0.993173180349465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1.2414664754368312</v>
      </c>
      <c r="I183" s="4">
        <f>'1'!I183</f>
        <v>0.74487988526209881</v>
      </c>
      <c r="J183" s="6">
        <f>'1'!J183</f>
        <v>1.1897667161656231</v>
      </c>
      <c r="K183" s="6">
        <f>'1'!K183</f>
        <v>0.48010263778217799</v>
      </c>
      <c r="L183" s="6">
        <f>'1'!L183</f>
        <v>1.45723843078329</v>
      </c>
      <c r="M183" s="6">
        <f>'1'!M183</f>
        <v>0.993173180349465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1.8215480384791125</v>
      </c>
      <c r="S183" s="6">
        <f>'1'!S183</f>
        <v>1.0929288230874674</v>
      </c>
      <c r="T183" s="6">
        <f>'1'!T183</f>
        <v>1.2414664754368312</v>
      </c>
      <c r="U183" s="6">
        <f>'1'!U183</f>
        <v>0.74487988526209881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0.99800565343413306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1.2475070667926662</v>
      </c>
      <c r="I184" s="4">
        <f>'1'!I184</f>
        <v>0.74850424007559979</v>
      </c>
      <c r="J184" s="6">
        <f>'1'!J184</f>
        <v>1.182891170471823</v>
      </c>
      <c r="K184" s="6">
        <f>'1'!K184</f>
        <v>0.47732817151166101</v>
      </c>
      <c r="L184" s="6">
        <f>'1'!L184</f>
        <v>1.4643289016437961</v>
      </c>
      <c r="M184" s="6">
        <f>'1'!M184</f>
        <v>0.99800565343413306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1.8304111270547452</v>
      </c>
      <c r="S184" s="6">
        <f>'1'!S184</f>
        <v>1.0982466762328471</v>
      </c>
      <c r="T184" s="6">
        <f>'1'!T184</f>
        <v>1.2475070667926662</v>
      </c>
      <c r="U184" s="6">
        <f>'1'!U184</f>
        <v>0.74850424007559979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1.4672551168473313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1.8340688960591642</v>
      </c>
      <c r="S185" s="6">
        <f>'1'!S185</f>
        <v>1.1004413376354985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0.98909827636830805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1.2363728454603851</v>
      </c>
      <c r="I186" s="4">
        <f>'1'!I186</f>
        <v>0.74182370727623104</v>
      </c>
      <c r="J186" s="6">
        <f>'1'!J186</f>
        <v>1.16892857956079</v>
      </c>
      <c r="K186" s="6">
        <f>'1'!K186</f>
        <v>0.47169389326569999</v>
      </c>
      <c r="L186" s="6">
        <f>'1'!L186</f>
        <v>1.4512595070662759</v>
      </c>
      <c r="M186" s="6">
        <f>'1'!M186</f>
        <v>0.98909827636830805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1.8140743838328448</v>
      </c>
      <c r="S186" s="6">
        <f>'1'!S186</f>
        <v>1.0884446302997071</v>
      </c>
      <c r="T186" s="6">
        <f>'1'!T186</f>
        <v>1.2363728454603851</v>
      </c>
      <c r="U186" s="6">
        <f>'1'!U186</f>
        <v>0.74182370727623104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0.985455579116567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1.2318194738957087</v>
      </c>
      <c r="I187" s="4">
        <f>'1'!I187</f>
        <v>0.73909168433742523</v>
      </c>
      <c r="J187" s="6">
        <f>'1'!J187</f>
        <v>1.1620920506622601</v>
      </c>
      <c r="K187" s="6">
        <f>'1'!K187</f>
        <v>0.46893517131385698</v>
      </c>
      <c r="L187" s="6">
        <f>'1'!L187</f>
        <v>1.4459147408845332</v>
      </c>
      <c r="M187" s="6">
        <f>'1'!M187</f>
        <v>0.985455579116567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1.8073934261056666</v>
      </c>
      <c r="S187" s="6">
        <f>'1'!S187</f>
        <v>1.0844360556633998</v>
      </c>
      <c r="T187" s="6">
        <f>'1'!T187</f>
        <v>1.2318194738957087</v>
      </c>
      <c r="U187" s="6">
        <f>'1'!U187</f>
        <v>0.73909168433742523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0.98188046447159105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1.2273505805894889</v>
      </c>
      <c r="I188" s="4">
        <f>'1'!I188</f>
        <v>0.73641034835369323</v>
      </c>
      <c r="J188" s="6">
        <f>'1'!J188</f>
        <v>1.1547901545826937</v>
      </c>
      <c r="K188" s="6">
        <f>'1'!K188</f>
        <v>0.46598866127875599</v>
      </c>
      <c r="L188" s="6">
        <f>'1'!L188</f>
        <v>1.4406691356283763</v>
      </c>
      <c r="M188" s="6">
        <f>'1'!M188</f>
        <v>0.98188046447159105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1.8008364195354702</v>
      </c>
      <c r="S188" s="6">
        <f>'1'!S188</f>
        <v>1.0805018517212823</v>
      </c>
      <c r="T188" s="6">
        <f>'1'!T188</f>
        <v>1.2273505805894889</v>
      </c>
      <c r="U188" s="6">
        <f>'1'!U188</f>
        <v>0.73641034835369323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0.96777368252440599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1.2097171031555074</v>
      </c>
      <c r="I189" s="4">
        <f>'1'!I189</f>
        <v>0.72583026189330446</v>
      </c>
      <c r="J189" s="6">
        <f>'1'!J189</f>
        <v>1.1445073303431439</v>
      </c>
      <c r="K189" s="6">
        <f>'1'!K189</f>
        <v>0.461839267137719</v>
      </c>
      <c r="L189" s="6">
        <f>'1'!L189</f>
        <v>1.4199708876341195</v>
      </c>
      <c r="M189" s="6">
        <f>'1'!M189</f>
        <v>0.96777368252440599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1.7749636095426493</v>
      </c>
      <c r="S189" s="6">
        <f>'1'!S189</f>
        <v>1.0649781657255897</v>
      </c>
      <c r="T189" s="6">
        <f>'1'!T189</f>
        <v>1.2097171031555074</v>
      </c>
      <c r="U189" s="6">
        <f>'1'!U189</f>
        <v>0.72583026189330446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0.94561774438817503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1.1820221804852187</v>
      </c>
      <c r="I190" s="4">
        <f>'1'!I190</f>
        <v>0.70921330829113127</v>
      </c>
      <c r="J190" s="6">
        <f>'1'!J190</f>
        <v>1.1408453532871718</v>
      </c>
      <c r="K190" s="6">
        <f>'1'!K190</f>
        <v>0.46036156161765202</v>
      </c>
      <c r="L190" s="6">
        <f>'1'!L190</f>
        <v>1.3874624740351817</v>
      </c>
      <c r="M190" s="6">
        <f>'1'!M190</f>
        <v>0.94561774438817503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1.7343280925439772</v>
      </c>
      <c r="S190" s="6">
        <f>'1'!S190</f>
        <v>1.0405968555263863</v>
      </c>
      <c r="T190" s="6">
        <f>'1'!T190</f>
        <v>1.1820221804852187</v>
      </c>
      <c r="U190" s="6">
        <f>'1'!U190</f>
        <v>0.70921330829113127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0.92035753346204296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1.1504469168275537</v>
      </c>
      <c r="I191" s="4">
        <f>'1'!I191</f>
        <v>0.6902681500965322</v>
      </c>
      <c r="J191" s="6">
        <f>'1'!J191</f>
        <v>1.1374160383357697</v>
      </c>
      <c r="K191" s="6">
        <f>'1'!K191</f>
        <v>0.45897774146906001</v>
      </c>
      <c r="L191" s="6">
        <f>'1'!L191</f>
        <v>1.3503993003011716</v>
      </c>
      <c r="M191" s="6">
        <f>'1'!M191</f>
        <v>0.92035753346204296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1.6879991253764646</v>
      </c>
      <c r="S191" s="6">
        <f>'1'!S191</f>
        <v>1.0127994752258787</v>
      </c>
      <c r="T191" s="6">
        <f>'1'!T191</f>
        <v>1.1504469168275537</v>
      </c>
      <c r="U191" s="6">
        <f>'1'!U191</f>
        <v>0.6902681500965322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0.90318816232867005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1.1289852029108376</v>
      </c>
      <c r="I192" s="4">
        <f>'1'!I192</f>
        <v>0.67739112174650251</v>
      </c>
      <c r="J192" s="6">
        <f>'1'!J192</f>
        <v>1.1268931664897375</v>
      </c>
      <c r="K192" s="6">
        <f>'1'!K192</f>
        <v>0.45473148170932698</v>
      </c>
      <c r="L192" s="6">
        <f>'1'!L192</f>
        <v>1.3252074526526791</v>
      </c>
      <c r="M192" s="6">
        <f>'1'!M192</f>
        <v>0.90318816232867005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1.6565093158158488</v>
      </c>
      <c r="S192" s="6">
        <f>'1'!S192</f>
        <v>0.99390558948950936</v>
      </c>
      <c r="T192" s="6">
        <f>'1'!T192</f>
        <v>1.1289852029108376</v>
      </c>
      <c r="U192" s="6">
        <f>'1'!U192</f>
        <v>0.67739112174650251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0.89074962082523401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1.1134370260315425</v>
      </c>
      <c r="I193" s="4">
        <f>'1'!I193</f>
        <v>0.66806221561892554</v>
      </c>
      <c r="J193" s="6">
        <f>'1'!J193</f>
        <v>1.1186307107091502</v>
      </c>
      <c r="K193" s="6">
        <f>'1'!K193</f>
        <v>0.45139736018708199</v>
      </c>
      <c r="L193" s="6">
        <f>'1'!L193</f>
        <v>1.3069569389856448</v>
      </c>
      <c r="M193" s="6">
        <f>'1'!M193</f>
        <v>0.89074962082523401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1.6336961737320559</v>
      </c>
      <c r="S193" s="6">
        <f>'1'!S193</f>
        <v>0.9802177042392336</v>
      </c>
      <c r="T193" s="6">
        <f>'1'!T193</f>
        <v>1.1134370260315425</v>
      </c>
      <c r="U193" s="6">
        <f>'1'!U193</f>
        <v>0.66806221561892554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0.86623710409363597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1.082796380117045</v>
      </c>
      <c r="I194" s="4">
        <f>'1'!I194</f>
        <v>0.649677828070227</v>
      </c>
      <c r="J194" s="6">
        <f>'1'!J194</f>
        <v>1.1144605027001249</v>
      </c>
      <c r="K194" s="6">
        <f>'1'!K194</f>
        <v>0.44971456990724801</v>
      </c>
      <c r="L194" s="6">
        <f>'1'!L194</f>
        <v>1.2709908233844018</v>
      </c>
      <c r="M194" s="6">
        <f>'1'!M194</f>
        <v>0.86623710409363597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1.5887385292305023</v>
      </c>
      <c r="S194" s="6">
        <f>'1'!S194</f>
        <v>0.95324311753830138</v>
      </c>
      <c r="T194" s="6">
        <f>'1'!T194</f>
        <v>1.082796380117045</v>
      </c>
      <c r="U194" s="6">
        <f>'1'!U194</f>
        <v>0.649677828070227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0.84307402852555502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1.0538425356569439</v>
      </c>
      <c r="I195" s="4">
        <f>'1'!I195</f>
        <v>0.63230552139416629</v>
      </c>
      <c r="J195" s="6">
        <f>'1'!J195</f>
        <v>1.1021934490238514</v>
      </c>
      <c r="K195" s="6">
        <f>'1'!K195</f>
        <v>0.44476448620783599</v>
      </c>
      <c r="L195" s="6">
        <f>'1'!L195</f>
        <v>1.2370046822352136</v>
      </c>
      <c r="M195" s="6">
        <f>'1'!M195</f>
        <v>0.84307402852555502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1.5462558527940171</v>
      </c>
      <c r="S195" s="6">
        <f>'1'!S195</f>
        <v>0.92775351167641018</v>
      </c>
      <c r="T195" s="6">
        <f>'1'!T195</f>
        <v>1.0538425356569439</v>
      </c>
      <c r="U195" s="6">
        <f>'1'!U195</f>
        <v>0.63230552139416629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0.84007873801469302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1.0500984225183663</v>
      </c>
      <c r="I196" s="4">
        <f>'1'!I196</f>
        <v>0.63005905351101976</v>
      </c>
      <c r="J196" s="6">
        <f>'1'!J196</f>
        <v>1.0942939140506935</v>
      </c>
      <c r="K196" s="6">
        <f>'1'!K196</f>
        <v>0.44157681292169099</v>
      </c>
      <c r="L196" s="6">
        <f>'1'!L196</f>
        <v>1.232609826906707</v>
      </c>
      <c r="M196" s="6">
        <f>'1'!M196</f>
        <v>0.84007873801469302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1.5407622836333836</v>
      </c>
      <c r="S196" s="6">
        <f>'1'!S196</f>
        <v>0.92445737018003027</v>
      </c>
      <c r="T196" s="6">
        <f>'1'!T196</f>
        <v>1.0500984225183663</v>
      </c>
      <c r="U196" s="6">
        <f>'1'!U196</f>
        <v>0.63005905351101976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4,5-DH-7MFI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0.56632460860784195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0.70790576075980249</v>
      </c>
      <c r="I6" s="3">
        <f>'1'!I6</f>
        <v>0.42474345645588146</v>
      </c>
      <c r="J6" s="6">
        <f>'1'!J6</f>
        <v>0.35287607491653022</v>
      </c>
      <c r="K6" s="6">
        <f>'1'!K6</f>
        <v>0.31133093575689985</v>
      </c>
      <c r="L6" s="6">
        <f>'1'!L6</f>
        <v>0.56632460860784195</v>
      </c>
      <c r="M6" s="6">
        <f>'1'!M6</f>
        <v>0.44052456473497509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0.70790576075980249</v>
      </c>
      <c r="S6" s="3">
        <f>'1'!S6</f>
        <v>0.42474345645588146</v>
      </c>
      <c r="T6" s="3">
        <f>'1'!T6</f>
        <v>0.55065570591871882</v>
      </c>
      <c r="U6" s="3">
        <f>'1'!U6</f>
        <v>0.3303934235512313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0.56380758608105697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0.56499102346214303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0.56478457028579998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0.56591229943376498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0.56684942196634103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0.56472501771538297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0.56594109064086695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0.57013257099603498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0.57052525083924399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0.57392121170281796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0.58023012063191004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0.58032224997419302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0.58242005142078002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0.58095709137082197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0.575131432645133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0.57055194445976198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0.56748518102637302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0.55448827225046005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0.543813555606531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0.53286763967633899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0.52052170375856099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0.51103619504724795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0.49632540157758998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0.48070140106569598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0.46685834887970101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0.46141017542159801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0.46288728978793497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0.46257953845908301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0.46560383445596698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0.47690847140908799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0.48545662545880103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0.6068207818235013</v>
      </c>
      <c r="I37" s="6">
        <f>'1'!I37</f>
        <v>0.36409246909410076</v>
      </c>
      <c r="J37" s="6">
        <f>'1'!J37</f>
        <v>0.97933381988481427</v>
      </c>
      <c r="K37" s="6">
        <f>'1'!K37</f>
        <v>0.39518734539094602</v>
      </c>
      <c r="L37" s="6">
        <f>'1'!L37</f>
        <v>0.71228871771186431</v>
      </c>
      <c r="M37" s="6">
        <f>'1'!M37</f>
        <v>0.48545662545880103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0.89036089713983035</v>
      </c>
      <c r="S37" s="6">
        <f>'1'!S37</f>
        <v>0.53421653828389826</v>
      </c>
      <c r="T37" s="6">
        <f>'1'!T37</f>
        <v>0.6068207818235013</v>
      </c>
      <c r="U37" s="6">
        <f>'1'!U37</f>
        <v>0.36409246909410076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0.49705024318249003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0.6213128039781125</v>
      </c>
      <c r="I38" s="6">
        <f>'1'!I38</f>
        <v>0.37278768238686755</v>
      </c>
      <c r="J38" s="6">
        <f>'1'!J38</f>
        <v>0.98816438614364333</v>
      </c>
      <c r="K38" s="6">
        <f>'1'!K38</f>
        <v>0.39875071466020701</v>
      </c>
      <c r="L38" s="6">
        <f>'1'!L38</f>
        <v>0.72929951263971882</v>
      </c>
      <c r="M38" s="6">
        <f>'1'!M38</f>
        <v>0.49705024318249003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0.91162439079964852</v>
      </c>
      <c r="S38" s="6">
        <f>'1'!S38</f>
        <v>0.54697463447978911</v>
      </c>
      <c r="T38" s="6">
        <f>'1'!T38</f>
        <v>0.6213128039781125</v>
      </c>
      <c r="U38" s="6">
        <f>'1'!U38</f>
        <v>0.37278768238686755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0.50580168047396101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0.63225210059245129</v>
      </c>
      <c r="I39" s="6">
        <f>'1'!I39</f>
        <v>0.37935126035547073</v>
      </c>
      <c r="J39" s="6">
        <f>'1'!J39</f>
        <v>0.99152175965065237</v>
      </c>
      <c r="K39" s="6">
        <f>'1'!K39</f>
        <v>0.40010550451508697</v>
      </c>
      <c r="L39" s="6">
        <f>'1'!L39</f>
        <v>0.74214010378539819</v>
      </c>
      <c r="M39" s="6">
        <f>'1'!M39</f>
        <v>0.50580168047396101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0.92767512973174771</v>
      </c>
      <c r="S39" s="6">
        <f>'1'!S39</f>
        <v>0.55660507783904867</v>
      </c>
      <c r="T39" s="6">
        <f>'1'!T39</f>
        <v>0.63225210059245129</v>
      </c>
      <c r="U39" s="6">
        <f>'1'!U39</f>
        <v>0.37935126035547073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0.51814498860337899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0.64768123575422376</v>
      </c>
      <c r="I40" s="6">
        <f>'1'!I40</f>
        <v>0.38860874145253421</v>
      </c>
      <c r="J40" s="6">
        <f>'1'!J40</f>
        <v>1</v>
      </c>
      <c r="K40" s="6">
        <f>'1'!K40</f>
        <v>0.40352670087246301</v>
      </c>
      <c r="L40" s="6">
        <f>'1'!L40</f>
        <v>0.76025088579710998</v>
      </c>
      <c r="M40" s="6">
        <f>'1'!M40</f>
        <v>0.51814498860337899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0.95031360724638747</v>
      </c>
      <c r="S40" s="6">
        <f>'1'!S40</f>
        <v>0.57018816434783248</v>
      </c>
      <c r="T40" s="6">
        <f>'1'!T40</f>
        <v>0.64768123575422376</v>
      </c>
      <c r="U40" s="6">
        <f>'1'!U40</f>
        <v>0.38860874145253421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0.53193225631360297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0.66491532039200374</v>
      </c>
      <c r="I41" s="6">
        <f>'1'!I41</f>
        <v>0.3989491922352022</v>
      </c>
      <c r="J41" s="6">
        <f>'1'!J41</f>
        <v>0.99440271518645085</v>
      </c>
      <c r="K41" s="6">
        <f>'1'!K41</f>
        <v>0.40126804699780799</v>
      </c>
      <c r="L41" s="6">
        <f>'1'!L41</f>
        <v>0.78048032489228014</v>
      </c>
      <c r="M41" s="6">
        <f>'1'!M41</f>
        <v>0.53193225631360297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0.97560040611535015</v>
      </c>
      <c r="S41" s="6">
        <f>'1'!S41</f>
        <v>0.58536024366921013</v>
      </c>
      <c r="T41" s="6">
        <f>'1'!T41</f>
        <v>0.66491532039200374</v>
      </c>
      <c r="U41" s="6">
        <f>'1'!U41</f>
        <v>0.3989491922352022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0.68154473514373204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0.53952861146318998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0.6744107643289875</v>
      </c>
      <c r="I42" s="6">
        <f>'1'!I42</f>
        <v>0.40464645859739246</v>
      </c>
      <c r="J42" s="6">
        <f>'1'!J42</f>
        <v>0.98361066862390534</v>
      </c>
      <c r="K42" s="6">
        <f>'1'!K42</f>
        <v>0.396913168052762</v>
      </c>
      <c r="L42" s="6">
        <f>'1'!L42</f>
        <v>0.79162611585490128</v>
      </c>
      <c r="M42" s="6">
        <f>'1'!M42</f>
        <v>0.53952861146318998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0.98953264481862657</v>
      </c>
      <c r="S42" s="6">
        <f>'1'!S42</f>
        <v>0.59371958689117599</v>
      </c>
      <c r="T42" s="6">
        <f>'1'!T42</f>
        <v>0.6744107643289875</v>
      </c>
      <c r="U42" s="6">
        <f>'1'!U42</f>
        <v>0.40464645859739246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0.55426942906403098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0.69283678633003876</v>
      </c>
      <c r="I43" s="6">
        <f>'1'!I43</f>
        <v>0.41570207179802321</v>
      </c>
      <c r="J43" s="6">
        <f>'1'!J43</f>
        <v>0.97580706768015713</v>
      </c>
      <c r="K43" s="6">
        <f>'1'!K43</f>
        <v>0.39376420670900603</v>
      </c>
      <c r="L43" s="6">
        <f>'1'!L43</f>
        <v>0.81325465590624846</v>
      </c>
      <c r="M43" s="6">
        <f>'1'!M43</f>
        <v>0.55426942906403098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1.0165683198828106</v>
      </c>
      <c r="S43" s="6">
        <f>'1'!S43</f>
        <v>0.60994099192968632</v>
      </c>
      <c r="T43" s="6">
        <f>'1'!T43</f>
        <v>0.69283678633003876</v>
      </c>
      <c r="U43" s="6">
        <f>'1'!U43</f>
        <v>0.41570207179802321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0.56566403868727799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0.70708004835909755</v>
      </c>
      <c r="I44" s="6">
        <f>'1'!I44</f>
        <v>0.42424802901545849</v>
      </c>
      <c r="J44" s="6">
        <f>'1'!J44</f>
        <v>0.95867580840939604</v>
      </c>
      <c r="K44" s="6">
        <f>'1'!K44</f>
        <v>0.38685128617368503</v>
      </c>
      <c r="L44" s="6">
        <f>'1'!L44</f>
        <v>0.82997345518043542</v>
      </c>
      <c r="M44" s="6">
        <f>'1'!M44</f>
        <v>0.56566403868727799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1.0374668189755443</v>
      </c>
      <c r="S44" s="6">
        <f>'1'!S44</f>
        <v>0.62248009138532656</v>
      </c>
      <c r="T44" s="6">
        <f>'1'!T44</f>
        <v>0.70708004835909755</v>
      </c>
      <c r="U44" s="6">
        <f>'1'!U44</f>
        <v>0.42424802901545849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0.57198519939468395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0.71498149924335497</v>
      </c>
      <c r="I45" s="6">
        <f>'1'!I45</f>
        <v>0.42898889954601294</v>
      </c>
      <c r="J45" s="6">
        <f>'1'!J45</f>
        <v>0.93122297190697767</v>
      </c>
      <c r="K45" s="6">
        <f>'1'!K45</f>
        <v>0.37577333363027299</v>
      </c>
      <c r="L45" s="6">
        <f>'1'!L45</f>
        <v>0.83924821057279109</v>
      </c>
      <c r="M45" s="6">
        <f>'1'!M45</f>
        <v>0.57198519939468395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1.0490602632159889</v>
      </c>
      <c r="S45" s="6">
        <f>'1'!S45</f>
        <v>0.62943615792959329</v>
      </c>
      <c r="T45" s="6">
        <f>'1'!T45</f>
        <v>0.71498149924335497</v>
      </c>
      <c r="U45" s="6">
        <f>'1'!U45</f>
        <v>0.42898889954601294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0.58024843007649096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0.7253105375956137</v>
      </c>
      <c r="I46" s="6">
        <f>'1'!I46</f>
        <v>0.43518632255736822</v>
      </c>
      <c r="J46" s="6">
        <f>'1'!J46</f>
        <v>0.90220306416443374</v>
      </c>
      <c r="K46" s="6">
        <f>'1'!K46</f>
        <v>0.36406302599930102</v>
      </c>
      <c r="L46" s="6">
        <f>'1'!L46</f>
        <v>0.85137247807236227</v>
      </c>
      <c r="M46" s="6">
        <f>'1'!M46</f>
        <v>0.58024843007649096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1.0642155975904528</v>
      </c>
      <c r="S46" s="6">
        <f>'1'!S46</f>
        <v>0.63852935855427173</v>
      </c>
      <c r="T46" s="6">
        <f>'1'!T46</f>
        <v>0.7253105375956137</v>
      </c>
      <c r="U46" s="6">
        <f>'1'!U46</f>
        <v>0.43518632255736822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0.59474101273818403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0.74342626592272998</v>
      </c>
      <c r="I47" s="4">
        <f>'1'!I47</f>
        <v>0.44605575955363802</v>
      </c>
      <c r="J47" s="6">
        <f>'1'!J47</f>
        <v>0.87466213889086553</v>
      </c>
      <c r="K47" s="6">
        <f>'1'!K47</f>
        <v>0.35294952728468298</v>
      </c>
      <c r="L47" s="6">
        <f>'1'!L47</f>
        <v>0.87263679413906436</v>
      </c>
      <c r="M47" s="6">
        <f>'1'!M47</f>
        <v>0.59474101273818403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1.0907959926738304</v>
      </c>
      <c r="S47" s="6">
        <f>'1'!S47</f>
        <v>0.6544775956042983</v>
      </c>
      <c r="T47" s="6">
        <f>'1'!T47</f>
        <v>0.74342626592272998</v>
      </c>
      <c r="U47" s="6">
        <f>'1'!U47</f>
        <v>0.44605575955363802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0.60749314249207498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0.75936642811509369</v>
      </c>
      <c r="I48" s="4">
        <f>'1'!I48</f>
        <v>0.45561985686905626</v>
      </c>
      <c r="J48" s="6">
        <f>'1'!J48</f>
        <v>0.84139153384570597</v>
      </c>
      <c r="K48" s="6">
        <f>'1'!K48</f>
        <v>0.33952394979477901</v>
      </c>
      <c r="L48" s="6">
        <f>'1'!L48</f>
        <v>0.891347421771162</v>
      </c>
      <c r="M48" s="6">
        <f>'1'!M48</f>
        <v>0.60749314249207498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1.1141842772139525</v>
      </c>
      <c r="S48" s="6">
        <f>'1'!S48</f>
        <v>0.66851056632837147</v>
      </c>
      <c r="T48" s="6">
        <f>'1'!T48</f>
        <v>0.75936642811509369</v>
      </c>
      <c r="U48" s="6">
        <f>'1'!U48</f>
        <v>0.45561985686905626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0.62011591446695602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0.77514489308369505</v>
      </c>
      <c r="I49" s="4">
        <f>'1'!I49</f>
        <v>0.46508693585021699</v>
      </c>
      <c r="J49" s="6">
        <f>'1'!J49</f>
        <v>0.80160240653661219</v>
      </c>
      <c r="K49" s="6">
        <f>'1'!K49</f>
        <v>0.32346797452114601</v>
      </c>
      <c r="L49" s="6">
        <f>'1'!L49</f>
        <v>0.90986824854010329</v>
      </c>
      <c r="M49" s="6">
        <f>'1'!M49</f>
        <v>0.62011591446695602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1.1373353106751292</v>
      </c>
      <c r="S49" s="6">
        <f>'1'!S49</f>
        <v>0.68240118640507741</v>
      </c>
      <c r="T49" s="6">
        <f>'1'!T49</f>
        <v>0.77514489308369505</v>
      </c>
      <c r="U49" s="6">
        <f>'1'!U49</f>
        <v>0.46508693585021699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0.626132604866392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0.78266575608298994</v>
      </c>
      <c r="I50" s="4">
        <f>'1'!I50</f>
        <v>0.469599453649794</v>
      </c>
      <c r="J50" s="6">
        <f>'1'!J50</f>
        <v>0.76474360246660378</v>
      </c>
      <c r="K50" s="6">
        <f>'1'!K50</f>
        <v>0.30859446291667098</v>
      </c>
      <c r="L50" s="6">
        <f>'1'!L50</f>
        <v>0.91869626831516193</v>
      </c>
      <c r="M50" s="6">
        <f>'1'!M50</f>
        <v>0.626132604866392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1.1483703353939525</v>
      </c>
      <c r="S50" s="6">
        <f>'1'!S50</f>
        <v>0.68902220123637148</v>
      </c>
      <c r="T50" s="6">
        <f>'1'!T50</f>
        <v>0.78266575608298994</v>
      </c>
      <c r="U50" s="6">
        <f>'1'!U50</f>
        <v>0.469599453649794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0.64036930790543101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0.80046163488178879</v>
      </c>
      <c r="I51" s="4">
        <f>'1'!I51</f>
        <v>0.48027698092907323</v>
      </c>
      <c r="J51" s="6">
        <f>'1'!J51</f>
        <v>0.73013736380805572</v>
      </c>
      <c r="K51" s="6">
        <f>'1'!K51</f>
        <v>0.29462992160118201</v>
      </c>
      <c r="L51" s="6">
        <f>'1'!L51</f>
        <v>0.93958514369622792</v>
      </c>
      <c r="M51" s="6">
        <f>'1'!M51</f>
        <v>0.64036930790543101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1.1744814296202848</v>
      </c>
      <c r="S51" s="6">
        <f>'1'!S51</f>
        <v>0.70468885777217094</v>
      </c>
      <c r="T51" s="6">
        <f>'1'!T51</f>
        <v>0.80046163488178879</v>
      </c>
      <c r="U51" s="6">
        <f>'1'!U51</f>
        <v>0.48027698092907323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0.64244338577520099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0.8030542322190013</v>
      </c>
      <c r="I52" s="4">
        <f>'1'!I52</f>
        <v>0.48183253933140074</v>
      </c>
      <c r="J52" s="6">
        <f>'1'!J52</f>
        <v>0.69182661742839779</v>
      </c>
      <c r="K52" s="6">
        <f>'1'!K52</f>
        <v>0.27917051250663699</v>
      </c>
      <c r="L52" s="6">
        <f>'1'!L52</f>
        <v>0.94262834506338766</v>
      </c>
      <c r="M52" s="6">
        <f>'1'!M52</f>
        <v>0.64244338577520099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1.1782854313292346</v>
      </c>
      <c r="S52" s="6">
        <f>'1'!S52</f>
        <v>0.70697125879754075</v>
      </c>
      <c r="T52" s="6">
        <f>'1'!T52</f>
        <v>0.8030542322190013</v>
      </c>
      <c r="U52" s="6">
        <f>'1'!U52</f>
        <v>0.48183253933140074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0.65351046819654302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0.8168880852456788</v>
      </c>
      <c r="I53" s="4">
        <f>'1'!I53</f>
        <v>0.49013285114740723</v>
      </c>
      <c r="J53" s="6">
        <f>'1'!J53</f>
        <v>0.64992002757446976</v>
      </c>
      <c r="K53" s="6">
        <f>'1'!K53</f>
        <v>0.26226008455806599</v>
      </c>
      <c r="L53" s="6">
        <f>'1'!L53</f>
        <v>0.95886657837467293</v>
      </c>
      <c r="M53" s="6">
        <f>'1'!M53</f>
        <v>0.65351046819654302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1.1985832229683411</v>
      </c>
      <c r="S53" s="6">
        <f>'1'!S53</f>
        <v>0.71914993378100467</v>
      </c>
      <c r="T53" s="6">
        <f>'1'!T53</f>
        <v>0.8168880852456788</v>
      </c>
      <c r="U53" s="6">
        <f>'1'!U53</f>
        <v>0.49013285114740723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0.66320041573021504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0.82900051966276878</v>
      </c>
      <c r="I54" s="4">
        <f>'1'!I54</f>
        <v>0.49740031179766131</v>
      </c>
      <c r="J54" s="6">
        <f>'1'!J54</f>
        <v>0.60939445375450962</v>
      </c>
      <c r="K54" s="6">
        <f>'1'!K54</f>
        <v>0.24590693345353401</v>
      </c>
      <c r="L54" s="6">
        <f>'1'!L54</f>
        <v>0.97308420347543545</v>
      </c>
      <c r="M54" s="6">
        <f>'1'!M54</f>
        <v>0.66320041573021504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1.2163552543442944</v>
      </c>
      <c r="S54" s="6">
        <f>'1'!S54</f>
        <v>0.72981315260657653</v>
      </c>
      <c r="T54" s="6">
        <f>'1'!T54</f>
        <v>0.82900051966276878</v>
      </c>
      <c r="U54" s="6">
        <f>'1'!U54</f>
        <v>0.49740031179766131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0.67051498978065904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0.8381437372258238</v>
      </c>
      <c r="I55" s="4">
        <f>'1'!I55</f>
        <v>0.50288624233549428</v>
      </c>
      <c r="J55" s="6">
        <f>'1'!J55</f>
        <v>0.57410536644334886</v>
      </c>
      <c r="K55" s="6">
        <f>'1'!K55</f>
        <v>0.231666844474061</v>
      </c>
      <c r="L55" s="6">
        <f>'1'!L55</f>
        <v>0.98381654967850807</v>
      </c>
      <c r="M55" s="6">
        <f>'1'!M55</f>
        <v>0.67051498978065904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1.2297706870981351</v>
      </c>
      <c r="S55" s="6">
        <f>'1'!S55</f>
        <v>0.73786241225888105</v>
      </c>
      <c r="T55" s="6">
        <f>'1'!T55</f>
        <v>0.8381437372258238</v>
      </c>
      <c r="U55" s="6">
        <f>'1'!U55</f>
        <v>0.50288624233549428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0.67620925574221502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0.84526156967776878</v>
      </c>
      <c r="I56" s="4">
        <f>'1'!I56</f>
        <v>0.50715694180666127</v>
      </c>
      <c r="J56" s="6">
        <f>'1'!J56</f>
        <v>0.53435725406579804</v>
      </c>
      <c r="K56" s="6">
        <f>'1'!K56</f>
        <v>0.21562741982044001</v>
      </c>
      <c r="L56" s="6">
        <f>'1'!L56</f>
        <v>0.9921714905472907</v>
      </c>
      <c r="M56" s="6">
        <f>'1'!M56</f>
        <v>0.67620925574221502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1.2402143631841134</v>
      </c>
      <c r="S56" s="6">
        <f>'1'!S56</f>
        <v>0.74412861791046803</v>
      </c>
      <c r="T56" s="6">
        <f>'1'!T56</f>
        <v>0.84526156967776878</v>
      </c>
      <c r="U56" s="6">
        <f>'1'!U56</f>
        <v>0.50715694180666127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0.67981678971788395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0.84977098714735488</v>
      </c>
      <c r="I57" s="4">
        <f>'1'!I57</f>
        <v>0.50986259228841302</v>
      </c>
      <c r="J57" s="6">
        <f>'1'!J57</f>
        <v>0.48827187422609919</v>
      </c>
      <c r="K57" s="6">
        <f>'1'!K57</f>
        <v>0.197030738535272</v>
      </c>
      <c r="L57" s="6">
        <f>'1'!L57</f>
        <v>0.99746466323229155</v>
      </c>
      <c r="M57" s="6">
        <f>'1'!M57</f>
        <v>0.67981678971788395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1.2468308290403645</v>
      </c>
      <c r="S57" s="6">
        <f>'1'!S57</f>
        <v>0.74809849742421863</v>
      </c>
      <c r="T57" s="6">
        <f>'1'!T57</f>
        <v>0.84977098714735488</v>
      </c>
      <c r="U57" s="6">
        <f>'1'!U57</f>
        <v>0.50986259228841302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0.67849102637681602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0.84811378297102002</v>
      </c>
      <c r="I58" s="4">
        <f>'1'!I58</f>
        <v>0.50886826978261201</v>
      </c>
      <c r="J58" s="6">
        <f>'1'!J58</f>
        <v>0.44262882365644884</v>
      </c>
      <c r="K58" s="6">
        <f>'1'!K58</f>
        <v>0.178612548921146</v>
      </c>
      <c r="L58" s="6">
        <f>'1'!L58</f>
        <v>0.995519430186381</v>
      </c>
      <c r="M58" s="6">
        <f>'1'!M58</f>
        <v>0.67849102637681602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1.2443992877329761</v>
      </c>
      <c r="S58" s="6">
        <f>'1'!S58</f>
        <v>0.74663957263978575</v>
      </c>
      <c r="T58" s="6">
        <f>'1'!T58</f>
        <v>0.84811378297102002</v>
      </c>
      <c r="U58" s="6">
        <f>'1'!U58</f>
        <v>0.50886826978261201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0.68154473514373204</v>
      </c>
      <c r="D59" s="3" t="e">
        <f>'1'!D59</f>
        <v>#N/A</v>
      </c>
      <c r="E59" s="57" t="e">
        <f>'1'!E59</f>
        <v>#N/A</v>
      </c>
      <c r="F59" s="57">
        <f>'1'!F59</f>
        <v>0.68154473514373204</v>
      </c>
      <c r="G59" s="57">
        <f>'1'!G59</f>
        <v>243</v>
      </c>
      <c r="H59" s="4">
        <f>'1'!H59</f>
        <v>0.8519309189296651</v>
      </c>
      <c r="I59" s="4">
        <f>'1'!I59</f>
        <v>0.51115855135779897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0.68154473514373204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0.8519309189296651</v>
      </c>
      <c r="U59" s="6">
        <f>'1'!U59</f>
        <v>0.51115855135779897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0.677940227364902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0.8474252842061275</v>
      </c>
      <c r="I60" s="4">
        <f>'1'!I60</f>
        <v>0.5084551705236765</v>
      </c>
      <c r="J60" s="6">
        <f>'1'!J60</f>
        <v>0.34901925109792392</v>
      </c>
      <c r="K60" s="6">
        <f>'1'!K60</f>
        <v>0.14083858693652301</v>
      </c>
      <c r="L60" s="6">
        <f>'1'!L60</f>
        <v>0.99471126751779571</v>
      </c>
      <c r="M60" s="6">
        <f>'1'!M60</f>
        <v>0.677940227364902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1.2433890843972446</v>
      </c>
      <c r="S60" s="6">
        <f>'1'!S60</f>
        <v>0.74603345063834681</v>
      </c>
      <c r="T60" s="6">
        <f>'1'!T60</f>
        <v>0.8474252842061275</v>
      </c>
      <c r="U60" s="6">
        <f>'1'!U60</f>
        <v>0.5084551705236765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0.68042425002237805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0.85053031252797262</v>
      </c>
      <c r="I61" s="4">
        <f>'1'!I61</f>
        <v>0.51031818751678348</v>
      </c>
      <c r="J61" s="6">
        <f>'1'!J61</f>
        <v>0.30683412677241079</v>
      </c>
      <c r="K61" s="6">
        <f>'1'!K61</f>
        <v>0.12381576289155399</v>
      </c>
      <c r="L61" s="6">
        <f>'1'!L61</f>
        <v>0.99835596247234215</v>
      </c>
      <c r="M61" s="6">
        <f>'1'!M61</f>
        <v>0.68042425002237805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1.2479449530904276</v>
      </c>
      <c r="S61" s="6">
        <f>'1'!S61</f>
        <v>0.74876697185425667</v>
      </c>
      <c r="T61" s="6">
        <f>'1'!T61</f>
        <v>0.85053031252797262</v>
      </c>
      <c r="U61" s="6">
        <f>'1'!U61</f>
        <v>0.51031818751678348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0.67687387778986297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0.84609234723732873</v>
      </c>
      <c r="I62" s="4">
        <f>'1'!I62</f>
        <v>0.5076554083423972</v>
      </c>
      <c r="J62" s="6">
        <f>'1'!J62</f>
        <v>0.26923991457378688</v>
      </c>
      <c r="K62" s="6">
        <f>'1'!K62</f>
        <v>0.10864549447114399</v>
      </c>
      <c r="L62" s="6">
        <f>'1'!L62</f>
        <v>0.9931466606474717</v>
      </c>
      <c r="M62" s="6">
        <f>'1'!M62</f>
        <v>0.67687387778986297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1.2414333258093397</v>
      </c>
      <c r="S62" s="6">
        <f>'1'!S62</f>
        <v>0.74485999548560378</v>
      </c>
      <c r="T62" s="6">
        <f>'1'!T62</f>
        <v>0.84609234723732873</v>
      </c>
      <c r="U62" s="6">
        <f>'1'!U62</f>
        <v>0.5076554083423972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0.66323191461770103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0.82903989327212635</v>
      </c>
      <c r="I63" s="4">
        <f>'1'!I63</f>
        <v>0.49742393596327578</v>
      </c>
      <c r="J63" s="6">
        <f>'1'!J63</f>
        <v>0.22443351509759218</v>
      </c>
      <c r="K63" s="6">
        <f>'1'!K63</f>
        <v>9.0564915912541497E-2</v>
      </c>
      <c r="L63" s="6">
        <f>'1'!L63</f>
        <v>0.97313042037927422</v>
      </c>
      <c r="M63" s="6">
        <f>'1'!M63</f>
        <v>0.66323191461770103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1.2164130254740928</v>
      </c>
      <c r="S63" s="6">
        <f>'1'!S63</f>
        <v>0.72984781528445564</v>
      </c>
      <c r="T63" s="6">
        <f>'1'!T63</f>
        <v>0.82903989327212635</v>
      </c>
      <c r="U63" s="6">
        <f>'1'!U63</f>
        <v>0.49742393596327578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0.66078236951818403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0.8259779618977301</v>
      </c>
      <c r="I64" s="4">
        <f>'1'!I64</f>
        <v>0.49558677713863802</v>
      </c>
      <c r="J64" s="6">
        <f>'1'!J64</f>
        <v>0.18563834861325512</v>
      </c>
      <c r="K64" s="6">
        <f>'1'!K64</f>
        <v>7.4910030371319006E-2</v>
      </c>
      <c r="L64" s="6">
        <f>'1'!L64</f>
        <v>0.96953631279805963</v>
      </c>
      <c r="M64" s="6">
        <f>'1'!M64</f>
        <v>0.66078236951818403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1.2119203909975744</v>
      </c>
      <c r="S64" s="6">
        <f>'1'!S64</f>
        <v>0.72715223459854472</v>
      </c>
      <c r="T64" s="6">
        <f>'1'!T64</f>
        <v>0.8259779618977301</v>
      </c>
      <c r="U64" s="6">
        <f>'1'!U64</f>
        <v>0.49558677713863802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0.63968436823138297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0.79960546028922874</v>
      </c>
      <c r="I65" s="4">
        <f>'1'!I65</f>
        <v>0.4797632761735372</v>
      </c>
      <c r="J65" s="6">
        <f>'1'!J65</f>
        <v>0.15173672525757481</v>
      </c>
      <c r="K65" s="6">
        <f>'1'!K65</f>
        <v>6.1229820144380498E-2</v>
      </c>
      <c r="L65" s="6">
        <f>'1'!L65</f>
        <v>0.93858016245474918</v>
      </c>
      <c r="M65" s="6">
        <f>'1'!M65</f>
        <v>0.63968436823138297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1.1732252030684365</v>
      </c>
      <c r="S65" s="6">
        <f>'1'!S65</f>
        <v>0.70393512184106188</v>
      </c>
      <c r="T65" s="6">
        <f>'1'!T65</f>
        <v>0.79960546028922874</v>
      </c>
      <c r="U65" s="6">
        <f>'1'!U65</f>
        <v>0.4797632761735372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0.61329090232702899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0.76661362790878629</v>
      </c>
      <c r="I66" s="4">
        <f>'1'!I66</f>
        <v>0.45996817674527174</v>
      </c>
      <c r="J66" s="6">
        <f>'1'!J66</f>
        <v>0.12122154269415526</v>
      </c>
      <c r="K66" s="6">
        <f>'1'!K66</f>
        <v>4.8916129198042897E-2</v>
      </c>
      <c r="L66" s="6">
        <f>'1'!L66</f>
        <v>0.89985421455525016</v>
      </c>
      <c r="M66" s="6">
        <f>'1'!M66</f>
        <v>0.61329090232702899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1.1248177681940628</v>
      </c>
      <c r="S66" s="6">
        <f>'1'!S66</f>
        <v>0.67489066091643757</v>
      </c>
      <c r="T66" s="6">
        <f>'1'!T66</f>
        <v>0.76661362790878629</v>
      </c>
      <c r="U66" s="6">
        <f>'1'!U66</f>
        <v>0.45996817674527174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0.56801447168663999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0.71001808960829993</v>
      </c>
      <c r="I67" s="4">
        <f>'1'!I67</f>
        <v>0.42601085376497999</v>
      </c>
      <c r="J67" s="6">
        <f>'1'!J67</f>
        <v>9.9328276175905478E-2</v>
      </c>
      <c r="K67" s="6">
        <f>'1'!K67</f>
        <v>4.0081611588612003E-2</v>
      </c>
      <c r="L67" s="6">
        <f>'1'!L67</f>
        <v>0.83342214002555615</v>
      </c>
      <c r="M67" s="6">
        <f>'1'!M67</f>
        <v>0.56801447168663999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1.0417776750319452</v>
      </c>
      <c r="S67" s="6">
        <f>'1'!S67</f>
        <v>0.62506660501916711</v>
      </c>
      <c r="T67" s="6">
        <f>'1'!T67</f>
        <v>0.71001808960829993</v>
      </c>
      <c r="U67" s="6">
        <f>'1'!U67</f>
        <v>0.42601085376497999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0.51808281888679997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0.64760352360849993</v>
      </c>
      <c r="I68" s="4">
        <f>'1'!I68</f>
        <v>0.3885621141651</v>
      </c>
      <c r="J68" s="6">
        <f>'1'!J68</f>
        <v>7.5654118290213707E-2</v>
      </c>
      <c r="K68" s="6">
        <f>'1'!K68</f>
        <v>3.0528456761065002E-2</v>
      </c>
      <c r="L68" s="6">
        <f>'1'!L68</f>
        <v>0.76015966696234649</v>
      </c>
      <c r="M68" s="6">
        <f>'1'!M68</f>
        <v>0.51808281888679997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0.95019958370293311</v>
      </c>
      <c r="S68" s="6">
        <f>'1'!S68</f>
        <v>0.57011975022175987</v>
      </c>
      <c r="T68" s="6">
        <f>'1'!T68</f>
        <v>0.64760352360849993</v>
      </c>
      <c r="U68" s="6">
        <f>'1'!U68</f>
        <v>0.3885621141651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0.46914948835752401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0.58643686044690502</v>
      </c>
      <c r="I69" s="4">
        <f>'1'!I69</f>
        <v>0.35186211626814301</v>
      </c>
      <c r="J69" s="6">
        <f>'1'!J69</f>
        <v>5.4535732801894617E-2</v>
      </c>
      <c r="K69" s="6">
        <f>'1'!K69</f>
        <v>2.2006624337210699E-2</v>
      </c>
      <c r="L69" s="6">
        <f>'1'!L69</f>
        <v>0.68836198735888465</v>
      </c>
      <c r="M69" s="6">
        <f>'1'!M69</f>
        <v>0.46914948835752401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0.86045248419860587</v>
      </c>
      <c r="S69" s="6">
        <f>'1'!S69</f>
        <v>0.51627149051916343</v>
      </c>
      <c r="T69" s="6">
        <f>'1'!T69</f>
        <v>0.58643686044690502</v>
      </c>
      <c r="U69" s="6">
        <f>'1'!U69</f>
        <v>0.35186211626814301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0.41310576797049697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0.51638220996312123</v>
      </c>
      <c r="I70" s="4">
        <f>'1'!I70</f>
        <v>0.30982932597787272</v>
      </c>
      <c r="J70" s="6">
        <f>'1'!J70</f>
        <v>3.1113756119904083E-2</v>
      </c>
      <c r="K70" s="6">
        <f>'1'!K70</f>
        <v>1.25552313588153E-2</v>
      </c>
      <c r="L70" s="6">
        <f>'1'!L70</f>
        <v>0.60613155185385803</v>
      </c>
      <c r="M70" s="6">
        <f>'1'!M70</f>
        <v>0.41310576797049697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0.75766443981732257</v>
      </c>
      <c r="S70" s="6">
        <f>'1'!S70</f>
        <v>0.4545986638903935</v>
      </c>
      <c r="T70" s="6">
        <f>'1'!T70</f>
        <v>0.51638220996312123</v>
      </c>
      <c r="U70" s="6">
        <f>'1'!U70</f>
        <v>0.30982932597787272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0.337943748285913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0.42242968535739123</v>
      </c>
      <c r="I71" s="4">
        <f>'1'!I71</f>
        <v>0.25345781121443478</v>
      </c>
      <c r="J71" s="6">
        <f>'1'!J71</f>
        <v>2.1594709319693157E-2</v>
      </c>
      <c r="K71" s="6">
        <f>'1'!K71</f>
        <v>8.7140418080756104E-3</v>
      </c>
      <c r="L71" s="6">
        <f>'1'!L71</f>
        <v>0.49584969387907241</v>
      </c>
      <c r="M71" s="6">
        <f>'1'!M71</f>
        <v>0.337943748285913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0.61981211734884045</v>
      </c>
      <c r="S71" s="6">
        <f>'1'!S71</f>
        <v>0.3718872704093043</v>
      </c>
      <c r="T71" s="6">
        <f>'1'!T71</f>
        <v>0.42242968535739123</v>
      </c>
      <c r="U71" s="6">
        <f>'1'!U71</f>
        <v>0.25345781121443478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0.27053812714244402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0.33817265892805504</v>
      </c>
      <c r="I72" s="4">
        <f>'1'!I72</f>
        <v>0.202903595356833</v>
      </c>
      <c r="J72" s="6">
        <f>'1'!J72</f>
        <v>1.237501691203716E-2</v>
      </c>
      <c r="K72" s="6">
        <f>'1'!K72</f>
        <v>4.9936497477552902E-3</v>
      </c>
      <c r="L72" s="6">
        <f>'1'!L72</f>
        <v>0.39694845135204487</v>
      </c>
      <c r="M72" s="6">
        <f>'1'!M72</f>
        <v>0.27053812714244402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0.49618556419005611</v>
      </c>
      <c r="S72" s="6">
        <f>'1'!S72</f>
        <v>0.29771133851403364</v>
      </c>
      <c r="T72" s="6">
        <f>'1'!T72</f>
        <v>0.33817265892805504</v>
      </c>
      <c r="U72" s="6">
        <f>'1'!U72</f>
        <v>0.202903595356833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0.19373681438565299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0.24217101798206625</v>
      </c>
      <c r="I73" s="4">
        <f>'1'!I73</f>
        <v>0.14530261078923973</v>
      </c>
      <c r="J73" s="6">
        <f>'1'!J73</f>
        <v>5.1398873456683751E-3</v>
      </c>
      <c r="K73" s="6">
        <f>'1'!K73</f>
        <v>2.0740817834536802E-3</v>
      </c>
      <c r="L73" s="6">
        <f>'1'!L73</f>
        <v>0.28426133222905103</v>
      </c>
      <c r="M73" s="6">
        <f>'1'!M73</f>
        <v>0.19373681438565299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0.35532666528631379</v>
      </c>
      <c r="S73" s="6">
        <f>'1'!S73</f>
        <v>0.21319599917178828</v>
      </c>
      <c r="T73" s="6">
        <f>'1'!T73</f>
        <v>0.24217101798206625</v>
      </c>
      <c r="U73" s="6">
        <f>'1'!U73</f>
        <v>0.14530261078923973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0.12797429941029501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0.15996787426286876</v>
      </c>
      <c r="I74" s="4">
        <f>'1'!I74</f>
        <v>9.5980724557721248E-2</v>
      </c>
      <c r="J74" s="6">
        <f>'1'!J74</f>
        <v>1.4536119646018846E-2</v>
      </c>
      <c r="K74" s="6">
        <f>'1'!K74</f>
        <v>5.8657124042453797E-3</v>
      </c>
      <c r="L74" s="6">
        <f>'1'!L74</f>
        <v>0.18777094563470775</v>
      </c>
      <c r="M74" s="6">
        <f>'1'!M74</f>
        <v>0.12797429941029501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0.23471368204338469</v>
      </c>
      <c r="S74" s="6">
        <f>'1'!S74</f>
        <v>0.14082820922603081</v>
      </c>
      <c r="T74" s="6">
        <f>'1'!T74</f>
        <v>0.15996787426286876</v>
      </c>
      <c r="U74" s="6">
        <f>'1'!U74</f>
        <v>9.5980724557721248E-2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7.3270560324357303E-2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9.1588200405446629E-2</v>
      </c>
      <c r="I75" s="4">
        <f>'1'!I75</f>
        <v>5.4952920243267978E-2</v>
      </c>
      <c r="J75" s="6">
        <f>'1'!J75</f>
        <v>3.3527060411400487E-2</v>
      </c>
      <c r="K75" s="6">
        <f>'1'!K75</f>
        <v>1.35290640777642E-2</v>
      </c>
      <c r="L75" s="6">
        <f>'1'!L75</f>
        <v>0.10750660455018432</v>
      </c>
      <c r="M75" s="6">
        <f>'1'!M75</f>
        <v>7.3270560324357303E-2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0.13438325568773041</v>
      </c>
      <c r="S75" s="6">
        <f>'1'!S75</f>
        <v>8.0629953412638233E-2</v>
      </c>
      <c r="T75" s="6">
        <f>'1'!T75</f>
        <v>9.1588200405446629E-2</v>
      </c>
      <c r="U75" s="6">
        <f>'1'!U75</f>
        <v>5.4952920243267978E-2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3.6597447932879203E-2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4.5746809916099002E-2</v>
      </c>
      <c r="I76" s="4">
        <f>'1'!I76</f>
        <v>2.7448085949659404E-2</v>
      </c>
      <c r="J76" s="6">
        <f>'1'!J76</f>
        <v>5.2753623282942898E-2</v>
      </c>
      <c r="K76" s="6">
        <f>'1'!K76</f>
        <v>2.12874955624347E-2</v>
      </c>
      <c r="L76" s="6">
        <f>'1'!L76</f>
        <v>5.36977927430708E-2</v>
      </c>
      <c r="M76" s="6">
        <f>'1'!M76</f>
        <v>3.6597447932879203E-2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6.7122240928838506E-2</v>
      </c>
      <c r="S76" s="6">
        <f>'1'!S76</f>
        <v>4.0273344557303102E-2</v>
      </c>
      <c r="T76" s="6">
        <f>'1'!T76</f>
        <v>4.5746809916099002E-2</v>
      </c>
      <c r="U76" s="6">
        <f>'1'!U76</f>
        <v>2.7448085949659404E-2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2.3301471287831301E-2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2.9126839109789127E-2</v>
      </c>
      <c r="I77" s="4">
        <f>'1'!I77</f>
        <v>1.7476103465873475E-2</v>
      </c>
      <c r="J77" s="6">
        <f>'1'!J77</f>
        <v>8.4121020566251051E-2</v>
      </c>
      <c r="K77" s="6">
        <f>'1'!K77</f>
        <v>3.3945077903123899E-2</v>
      </c>
      <c r="L77" s="6">
        <f>'1'!L77</f>
        <v>3.4189202977141654E-2</v>
      </c>
      <c r="M77" s="6">
        <f>'1'!M77</f>
        <v>2.3301471287831301E-2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4.2736503721427066E-2</v>
      </c>
      <c r="S77" s="6">
        <f>'1'!S77</f>
        <v>2.5641902232856242E-2</v>
      </c>
      <c r="T77" s="6">
        <f>'1'!T77</f>
        <v>2.9126839109789127E-2</v>
      </c>
      <c r="U77" s="6">
        <f>'1'!U77</f>
        <v>1.7476103465873475E-2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1.09795310872176E-2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1.3724413859022001E-2</v>
      </c>
      <c r="I78" s="4">
        <f>'1'!I78</f>
        <v>8.2346483154131997E-3</v>
      </c>
      <c r="J78" s="6">
        <f>'1'!J78</f>
        <v>0.11943951460992877</v>
      </c>
      <c r="K78" s="6">
        <f>'1'!K78</f>
        <v>4.8197033284352903E-2</v>
      </c>
      <c r="L78" s="6">
        <f>'1'!L78</f>
        <v>1.6109773168304368E-2</v>
      </c>
      <c r="M78" s="6">
        <f>'1'!M78</f>
        <v>1.09795310872176E-2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2.0137216460380459E-2</v>
      </c>
      <c r="S78" s="6">
        <f>'1'!S78</f>
        <v>1.2082329876228277E-2</v>
      </c>
      <c r="T78" s="6">
        <f>'1'!T78</f>
        <v>1.3724413859022001E-2</v>
      </c>
      <c r="U78" s="6">
        <f>'1'!U78</f>
        <v>8.2346483154131997E-3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9.1220678288207006E-3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1.1402584786025877E-2</v>
      </c>
      <c r="I79" s="4">
        <f>'1'!I79</f>
        <v>6.8415508716155255E-3</v>
      </c>
      <c r="J79" s="6">
        <f>'1'!J79</f>
        <v>0.16470979459725293</v>
      </c>
      <c r="K79" s="6">
        <f>'1'!K79</f>
        <v>6.6464800015210504E-2</v>
      </c>
      <c r="L79" s="6">
        <f>'1'!L79</f>
        <v>1.33844006980656E-2</v>
      </c>
      <c r="M79" s="6">
        <f>'1'!M79</f>
        <v>9.1220678288207006E-3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1.6730500872581999E-2</v>
      </c>
      <c r="S79" s="6">
        <f>'1'!S79</f>
        <v>1.0038300523549201E-2</v>
      </c>
      <c r="T79" s="6">
        <f>'1'!T79</f>
        <v>1.1402584786025877E-2</v>
      </c>
      <c r="U79" s="6">
        <f>'1'!U79</f>
        <v>6.8415508716155255E-3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2.11281563551678E-2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2.6410195443959748E-2</v>
      </c>
      <c r="I80" s="4">
        <f>'1'!I80</f>
        <v>1.5846117266375852E-2</v>
      </c>
      <c r="J80" s="6">
        <f>'1'!J80</f>
        <v>0.20821985897858697</v>
      </c>
      <c r="K80" s="6">
        <f>'1'!K80</f>
        <v>8.4022272749758695E-2</v>
      </c>
      <c r="L80" s="6">
        <f>'1'!L80</f>
        <v>3.1000395521670415E-2</v>
      </c>
      <c r="M80" s="6">
        <f>'1'!M80</f>
        <v>2.11281563551678E-2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3.8750494402088019E-2</v>
      </c>
      <c r="S80" s="6">
        <f>'1'!S80</f>
        <v>2.3250296641252811E-2</v>
      </c>
      <c r="T80" s="6">
        <f>'1'!T80</f>
        <v>2.6410195443959748E-2</v>
      </c>
      <c r="U80" s="6">
        <f>'1'!U80</f>
        <v>1.5846117266375852E-2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3.0091909721567701E-2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3.7614887151959625E-2</v>
      </c>
      <c r="I81" s="4">
        <f>'1'!I81</f>
        <v>2.2568932291175778E-2</v>
      </c>
      <c r="J81" s="6">
        <f>'1'!J81</f>
        <v>0.25497290907020914</v>
      </c>
      <c r="K81" s="6">
        <f>'1'!K81</f>
        <v>0.102888376808956</v>
      </c>
      <c r="L81" s="6">
        <f>'1'!L81</f>
        <v>4.4152508514678161E-2</v>
      </c>
      <c r="M81" s="6">
        <f>'1'!M81</f>
        <v>3.0091909721567701E-2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5.5190635643347703E-2</v>
      </c>
      <c r="S81" s="6">
        <f>'1'!S81</f>
        <v>3.3114381386008619E-2</v>
      </c>
      <c r="T81" s="6">
        <f>'1'!T81</f>
        <v>3.7614887151959625E-2</v>
      </c>
      <c r="U81" s="6">
        <f>'1'!U81</f>
        <v>2.2568932291175778E-2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5.19448760809781E-2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6.4931095101222622E-2</v>
      </c>
      <c r="I82" s="4">
        <f>'1'!I82</f>
        <v>3.8958657060733579E-2</v>
      </c>
      <c r="J82" s="6">
        <f>'1'!J82</f>
        <v>0.30573257064936876</v>
      </c>
      <c r="K82" s="6">
        <f>'1'!K82</f>
        <v>0.123371255583397</v>
      </c>
      <c r="L82" s="6">
        <f>'1'!L82</f>
        <v>7.6216385223815672E-2</v>
      </c>
      <c r="M82" s="6">
        <f>'1'!M82</f>
        <v>5.19448760809781E-2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9.5270481529769593E-2</v>
      </c>
      <c r="S82" s="6">
        <f>'1'!S82</f>
        <v>5.716228891786175E-2</v>
      </c>
      <c r="T82" s="6">
        <f>'1'!T82</f>
        <v>6.4931095101222622E-2</v>
      </c>
      <c r="U82" s="6">
        <f>'1'!U82</f>
        <v>3.8958657060733579E-2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7.9466189272154195E-2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9.9332736590192747E-2</v>
      </c>
      <c r="I83" s="4">
        <f>'1'!I83</f>
        <v>5.9599641954115642E-2</v>
      </c>
      <c r="J83" s="6">
        <f>'1'!J83</f>
        <v>0.3599102708774552</v>
      </c>
      <c r="K83" s="6">
        <f>'1'!K83</f>
        <v>0.145233404217294</v>
      </c>
      <c r="L83" s="6">
        <f>'1'!L83</f>
        <v>0.11659717282592676</v>
      </c>
      <c r="M83" s="6">
        <f>'1'!M83</f>
        <v>7.9466189272154195E-2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0.14574646603240846</v>
      </c>
      <c r="S83" s="6">
        <f>'1'!S83</f>
        <v>8.7447879619445071E-2</v>
      </c>
      <c r="T83" s="6">
        <f>'1'!T83</f>
        <v>9.9332736590192747E-2</v>
      </c>
      <c r="U83" s="6">
        <f>'1'!U83</f>
        <v>5.9599641954115642E-2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0.111855257798014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0.1398190722475175</v>
      </c>
      <c r="I84" s="4">
        <f>'1'!I84</f>
        <v>8.3891443348510508E-2</v>
      </c>
      <c r="J84" s="6">
        <f>'1'!J84</f>
        <v>0.42449110198351492</v>
      </c>
      <c r="K84" s="6">
        <f>'1'!K84</f>
        <v>0.17129349393312401</v>
      </c>
      <c r="L84" s="6">
        <f>'1'!L84</f>
        <v>0.16412019935041341</v>
      </c>
      <c r="M84" s="6">
        <f>'1'!M84</f>
        <v>0.111855257798014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0.20515024918801678</v>
      </c>
      <c r="S84" s="6">
        <f>'1'!S84</f>
        <v>0.12309014951281005</v>
      </c>
      <c r="T84" s="6">
        <f>'1'!T84</f>
        <v>0.1398190722475175</v>
      </c>
      <c r="U84" s="6">
        <f>'1'!U84</f>
        <v>8.3891443348510508E-2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0.14635669182650801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0.18294586478313501</v>
      </c>
      <c r="I85" s="4">
        <f>'1'!I85</f>
        <v>0.10976751886988101</v>
      </c>
      <c r="J85" s="6">
        <f>'1'!J85</f>
        <v>0.48368305315916499</v>
      </c>
      <c r="K85" s="6">
        <f>'1'!K85</f>
        <v>0.19517902670923801</v>
      </c>
      <c r="L85" s="6">
        <f>'1'!L85</f>
        <v>0.21474260496729189</v>
      </c>
      <c r="M85" s="6">
        <f>'1'!M85</f>
        <v>0.14635669182650801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0.26842825620911487</v>
      </c>
      <c r="S85" s="6">
        <f>'1'!S85</f>
        <v>0.16105695372546891</v>
      </c>
      <c r="T85" s="6">
        <f>'1'!T85</f>
        <v>0.18294586478313501</v>
      </c>
      <c r="U85" s="6">
        <f>'1'!U85</f>
        <v>0.10976751886988101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0.18533919837901799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0.2316739979737725</v>
      </c>
      <c r="I86" s="4">
        <f>'1'!I86</f>
        <v>0.13900439878426349</v>
      </c>
      <c r="J86" s="6">
        <f>'1'!J86</f>
        <v>0.54579543342618386</v>
      </c>
      <c r="K86" s="6">
        <f>'1'!K86</f>
        <v>0.22024303060172401</v>
      </c>
      <c r="L86" s="6">
        <f>'1'!L86</f>
        <v>0.27193988717399675</v>
      </c>
      <c r="M86" s="6">
        <f>'1'!M86</f>
        <v>0.18533919837901799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0.33992485896749591</v>
      </c>
      <c r="S86" s="6">
        <f>'1'!S86</f>
        <v>0.20395491538049756</v>
      </c>
      <c r="T86" s="6">
        <f>'1'!T86</f>
        <v>0.2316739979737725</v>
      </c>
      <c r="U86" s="6">
        <f>'1'!U86</f>
        <v>0.13900439878426349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0.21810384231199201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0.27262980288999</v>
      </c>
      <c r="I87" s="4">
        <f>'1'!I87</f>
        <v>0.16357788173399401</v>
      </c>
      <c r="J87" s="6">
        <f>'1'!J87</f>
        <v>0.6146593984265859</v>
      </c>
      <c r="K87" s="6">
        <f>'1'!K87</f>
        <v>0.24803147920733301</v>
      </c>
      <c r="L87" s="6">
        <f>'1'!L87</f>
        <v>0.32001397863633374</v>
      </c>
      <c r="M87" s="6">
        <f>'1'!M87</f>
        <v>0.21810384231199201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0.40001747329541715</v>
      </c>
      <c r="S87" s="6">
        <f>'1'!S87</f>
        <v>0.24001048397725031</v>
      </c>
      <c r="T87" s="6">
        <f>'1'!T87</f>
        <v>0.27262980288999</v>
      </c>
      <c r="U87" s="6">
        <f>'1'!U87</f>
        <v>0.16357788173399401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0.249488737988904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0.31186092248613001</v>
      </c>
      <c r="I88" s="4">
        <f>'1'!I88</f>
        <v>0.18711655349167799</v>
      </c>
      <c r="J88" s="6">
        <f>'1'!J88</f>
        <v>0.680164131253441</v>
      </c>
      <c r="K88" s="6">
        <f>'1'!K88</f>
        <v>0.27446438793648598</v>
      </c>
      <c r="L88" s="6">
        <f>'1'!L88</f>
        <v>0.36606362741000259</v>
      </c>
      <c r="M88" s="6">
        <f>'1'!M88</f>
        <v>0.249488737988904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0.45757953426250325</v>
      </c>
      <c r="S88" s="6">
        <f>'1'!S88</f>
        <v>0.27454772055750193</v>
      </c>
      <c r="T88" s="6">
        <f>'1'!T88</f>
        <v>0.31186092248613001</v>
      </c>
      <c r="U88" s="6">
        <f>'1'!U88</f>
        <v>0.18711655349167799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0.27963326993283599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0.34954158741604502</v>
      </c>
      <c r="I89" s="4">
        <f>'1'!I89</f>
        <v>0.20972495244962699</v>
      </c>
      <c r="J89" s="6">
        <f>'1'!J89</f>
        <v>0.74636852762067063</v>
      </c>
      <c r="K89" s="6">
        <f>'1'!K89</f>
        <v>0.30117962958580702</v>
      </c>
      <c r="L89" s="6">
        <f>'1'!L89</f>
        <v>0.41029334614970464</v>
      </c>
      <c r="M89" s="6">
        <f>'1'!M89</f>
        <v>0.27963326993283599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0.51286668268713076</v>
      </c>
      <c r="S89" s="6">
        <f>'1'!S89</f>
        <v>0.30772000961227847</v>
      </c>
      <c r="T89" s="6">
        <f>'1'!T89</f>
        <v>0.34954158741604502</v>
      </c>
      <c r="U89" s="6">
        <f>'1'!U89</f>
        <v>0.20972495244962699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0.30343996068415202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0.37929995085519003</v>
      </c>
      <c r="I90" s="4">
        <f>'1'!I90</f>
        <v>0.22757997051311402</v>
      </c>
      <c r="J90" s="6">
        <f>'1'!J90</f>
        <v>0.80696020619733233</v>
      </c>
      <c r="K90" s="6">
        <f>'1'!K90</f>
        <v>0.325629989742172</v>
      </c>
      <c r="L90" s="6">
        <f>'1'!L90</f>
        <v>0.44522383496977508</v>
      </c>
      <c r="M90" s="6">
        <f>'1'!M90</f>
        <v>0.30343996068415202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0.55652979371221889</v>
      </c>
      <c r="S90" s="6">
        <f>'1'!S90</f>
        <v>0.33391787622733132</v>
      </c>
      <c r="T90" s="6">
        <f>'1'!T90</f>
        <v>0.37929995085519003</v>
      </c>
      <c r="U90" s="6">
        <f>'1'!U90</f>
        <v>0.22757997051311402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0.32780247927288803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0.40975309909111002</v>
      </c>
      <c r="I91" s="4">
        <f>'1'!I91</f>
        <v>0.24585185945466603</v>
      </c>
      <c r="J91" s="6">
        <f>'1'!J91</f>
        <v>0.86342052783613699</v>
      </c>
      <c r="K91" s="6">
        <f>'1'!K91</f>
        <v>0.34841323706327698</v>
      </c>
      <c r="L91" s="6">
        <f>'1'!L91</f>
        <v>0.48096986502838623</v>
      </c>
      <c r="M91" s="6">
        <f>'1'!M91</f>
        <v>0.32780247927288803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0.60121233128548279</v>
      </c>
      <c r="S91" s="6">
        <f>'1'!S91</f>
        <v>0.36072739877128968</v>
      </c>
      <c r="T91" s="6">
        <f>'1'!T91</f>
        <v>0.40975309909111002</v>
      </c>
      <c r="U91" s="6">
        <f>'1'!U91</f>
        <v>0.24585185945466603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0.34649460131013499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0.43311825163766871</v>
      </c>
      <c r="I92" s="4">
        <f>'1'!I92</f>
        <v>0.25987095098260127</v>
      </c>
      <c r="J92" s="6">
        <f>'1'!J92</f>
        <v>0.9163147025709979</v>
      </c>
      <c r="K92" s="6">
        <f>'1'!K92</f>
        <v>0.36975744888940698</v>
      </c>
      <c r="L92" s="6">
        <f>'1'!L92</f>
        <v>0.50839597673227155</v>
      </c>
      <c r="M92" s="6">
        <f>'1'!M92</f>
        <v>0.34649460131013499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0.63549497091533946</v>
      </c>
      <c r="S92" s="6">
        <f>'1'!S92</f>
        <v>0.38129698254920363</v>
      </c>
      <c r="T92" s="6">
        <f>'1'!T92</f>
        <v>0.43311825163766871</v>
      </c>
      <c r="U92" s="6">
        <f>'1'!U92</f>
        <v>0.25987095098260127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0.368530173327419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0.46066271665927372</v>
      </c>
      <c r="I93" s="4">
        <f>'1'!I93</f>
        <v>0.27639762999556428</v>
      </c>
      <c r="J93" s="6">
        <f>'1'!J93</f>
        <v>0.96919425477315346</v>
      </c>
      <c r="K93" s="6">
        <f>'1'!K93</f>
        <v>0.391095760133156</v>
      </c>
      <c r="L93" s="6">
        <f>'1'!L93</f>
        <v>0.54072778252728948</v>
      </c>
      <c r="M93" s="6">
        <f>'1'!M93</f>
        <v>0.368530173327419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0.67590972815911188</v>
      </c>
      <c r="S93" s="6">
        <f>'1'!S93</f>
        <v>0.40554583689546708</v>
      </c>
      <c r="T93" s="6">
        <f>'1'!T93</f>
        <v>0.46066271665927372</v>
      </c>
      <c r="U93" s="6">
        <f>'1'!U93</f>
        <v>0.27639762999556428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0.39004754799883901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0.48755943499854876</v>
      </c>
      <c r="I94" s="4">
        <f>'1'!I94</f>
        <v>0.29253566099912925</v>
      </c>
      <c r="J94" s="6">
        <f>'1'!J94</f>
        <v>1.0243891022088114</v>
      </c>
      <c r="K94" s="6">
        <f>'1'!K94</f>
        <v>0.41336835482402601</v>
      </c>
      <c r="L94" s="6">
        <f>'1'!L94</f>
        <v>0.57229926061505165</v>
      </c>
      <c r="M94" s="6">
        <f>'1'!M94</f>
        <v>0.39004754799883901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0.71537407576881451</v>
      </c>
      <c r="S94" s="6">
        <f>'1'!S94</f>
        <v>0.42922444546128874</v>
      </c>
      <c r="T94" s="6">
        <f>'1'!T94</f>
        <v>0.48755943499854876</v>
      </c>
      <c r="U94" s="6">
        <f>'1'!U94</f>
        <v>0.29253566099912925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0.41167560975717399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0.51459451219646746</v>
      </c>
      <c r="I95" s="4">
        <f>'1'!I95</f>
        <v>0.30875670731788052</v>
      </c>
      <c r="J95" s="6">
        <f>'1'!J95</f>
        <v>1.0856581023974188</v>
      </c>
      <c r="K95" s="6">
        <f>'1'!K95</f>
        <v>0.438092032335889</v>
      </c>
      <c r="L95" s="6">
        <f>'1'!L95</f>
        <v>0.60403314489745874</v>
      </c>
      <c r="M95" s="6">
        <f>'1'!M95</f>
        <v>0.41167560975717399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0.75504143112182343</v>
      </c>
      <c r="S95" s="6">
        <f>'1'!S95</f>
        <v>0.45302485867309406</v>
      </c>
      <c r="T95" s="6">
        <f>'1'!T95</f>
        <v>0.51459451219646746</v>
      </c>
      <c r="U95" s="6">
        <f>'1'!U95</f>
        <v>0.30875670731788052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0.43715328638647699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0.54644160798309627</v>
      </c>
      <c r="I96" s="4">
        <f>'1'!I96</f>
        <v>0.32786496478985772</v>
      </c>
      <c r="J96" s="6">
        <f>'1'!J96</f>
        <v>1.1306540261416633</v>
      </c>
      <c r="K96" s="6">
        <f>'1'!K96</f>
        <v>0.45624908899711297</v>
      </c>
      <c r="L96" s="6">
        <f>'1'!L96</f>
        <v>0.64141539629718525</v>
      </c>
      <c r="M96" s="6">
        <f>'1'!M96</f>
        <v>0.43715328638647699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0.80176924537148153</v>
      </c>
      <c r="S96" s="6">
        <f>'1'!S96</f>
        <v>0.48106154722288896</v>
      </c>
      <c r="T96" s="6">
        <f>'1'!T96</f>
        <v>0.54644160798309627</v>
      </c>
      <c r="U96" s="6">
        <f>'1'!U96</f>
        <v>0.32786496478985772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0.45474829841814002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0.56843537302267499</v>
      </c>
      <c r="I97" s="4">
        <f>'1'!I97</f>
        <v>0.34106122381360504</v>
      </c>
      <c r="J97" s="6">
        <f>'1'!J97</f>
        <v>1.1878143368415792</v>
      </c>
      <c r="K97" s="6">
        <f>'1'!K97</f>
        <v>0.479314800594695</v>
      </c>
      <c r="L97" s="6">
        <f>'1'!L97</f>
        <v>0.66723176773163317</v>
      </c>
      <c r="M97" s="6">
        <f>'1'!M97</f>
        <v>0.45474829841814002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0.83403970966454144</v>
      </c>
      <c r="S97" s="6">
        <f>'1'!S97</f>
        <v>0.50042382579872491</v>
      </c>
      <c r="T97" s="6">
        <f>'1'!T97</f>
        <v>0.56843537302267499</v>
      </c>
      <c r="U97" s="6">
        <f>'1'!U97</f>
        <v>0.34106122381360504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0.46740244852041202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0.58425306065051497</v>
      </c>
      <c r="I98" s="4">
        <f>'1'!I98</f>
        <v>0.35055183639030901</v>
      </c>
      <c r="J98" s="6">
        <f>'1'!J98</f>
        <v>1.2494382939717403</v>
      </c>
      <c r="K98" s="6">
        <f>'1'!K98</f>
        <v>0.50418171271013501</v>
      </c>
      <c r="L98" s="6">
        <f>'1'!L98</f>
        <v>0.68579863421854592</v>
      </c>
      <c r="M98" s="6">
        <f>'1'!M98</f>
        <v>0.46740244852041202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0.85724829277318237</v>
      </c>
      <c r="S98" s="6">
        <f>'1'!S98</f>
        <v>0.51434897566390947</v>
      </c>
      <c r="T98" s="6">
        <f>'1'!T98</f>
        <v>0.58425306065051497</v>
      </c>
      <c r="U98" s="6">
        <f>'1'!U98</f>
        <v>0.35055183639030901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0.47792595647137198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0.59740744558921499</v>
      </c>
      <c r="I99" s="4">
        <f>'1'!I99</f>
        <v>0.35844446735352897</v>
      </c>
      <c r="J99" s="6">
        <f>'1'!J99</f>
        <v>1.3043054219519892</v>
      </c>
      <c r="K99" s="6">
        <f>'1'!K99</f>
        <v>0.52632206385035196</v>
      </c>
      <c r="L99" s="6">
        <f>'1'!L99</f>
        <v>0.70123930510677546</v>
      </c>
      <c r="M99" s="6">
        <f>'1'!M99</f>
        <v>0.47792595647137198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0.87654913138346935</v>
      </c>
      <c r="S99" s="6">
        <f>'1'!S99</f>
        <v>0.52592947883008156</v>
      </c>
      <c r="T99" s="6">
        <f>'1'!T99</f>
        <v>0.59740744558921499</v>
      </c>
      <c r="U99" s="6">
        <f>'1'!U99</f>
        <v>0.35844446735352897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0.48610411087172201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0.60763013858965254</v>
      </c>
      <c r="I100" s="4">
        <f>'1'!I100</f>
        <v>0.36457808315379148</v>
      </c>
      <c r="J100" s="6">
        <f>'1'!J100</f>
        <v>1.3612248432027687</v>
      </c>
      <c r="K100" s="6">
        <f>'1'!K100</f>
        <v>0.549290570123249</v>
      </c>
      <c r="L100" s="6">
        <f>'1'!L100</f>
        <v>0.71323874399705656</v>
      </c>
      <c r="M100" s="6">
        <f>'1'!M100</f>
        <v>0.48610411087172201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0.89154842999632067</v>
      </c>
      <c r="S100" s="6">
        <f>'1'!S100</f>
        <v>0.53492905799779245</v>
      </c>
      <c r="T100" s="6">
        <f>'1'!T100</f>
        <v>0.60763013858965254</v>
      </c>
      <c r="U100" s="6">
        <f>'1'!U100</f>
        <v>0.36457808315379148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0.50035702771452195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0.62544628464315244</v>
      </c>
      <c r="I101" s="4">
        <f>'1'!I101</f>
        <v>0.37526777078589146</v>
      </c>
      <c r="J101" s="6">
        <f>'1'!J101</f>
        <v>1.4216388460283413</v>
      </c>
      <c r="K101" s="6">
        <f>'1'!K101</f>
        <v>0.57366923336995201</v>
      </c>
      <c r="L101" s="6">
        <f>'1'!L101</f>
        <v>0.73415140916465427</v>
      </c>
      <c r="M101" s="6">
        <f>'1'!M101</f>
        <v>0.50035702771452195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0.91768926145581786</v>
      </c>
      <c r="S101" s="6">
        <f>'1'!S101</f>
        <v>0.55061355687349067</v>
      </c>
      <c r="T101" s="6">
        <f>'1'!T101</f>
        <v>0.62544628464315244</v>
      </c>
      <c r="U101" s="6">
        <f>'1'!U101</f>
        <v>0.37526777078589146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0.50025119154995301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0.62531398943744132</v>
      </c>
      <c r="I102" s="4">
        <f>'1'!I102</f>
        <v>0.37518839366246476</v>
      </c>
      <c r="J102" s="6">
        <f>'1'!J102</f>
        <v>1.4872720912498756</v>
      </c>
      <c r="K102" s="6">
        <f>'1'!K102</f>
        <v>0.60015400028175103</v>
      </c>
      <c r="L102" s="6">
        <f>'1'!L102</f>
        <v>0.733996120510643</v>
      </c>
      <c r="M102" s="6">
        <f>'1'!M102</f>
        <v>0.50025119154995301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0.91749515063830378</v>
      </c>
      <c r="S102" s="6">
        <f>'1'!S102</f>
        <v>0.55049709038298222</v>
      </c>
      <c r="T102" s="6">
        <f>'1'!T102</f>
        <v>0.62531398943744132</v>
      </c>
      <c r="U102" s="6">
        <f>'1'!U102</f>
        <v>0.37518839366246476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0.50815253448037501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0.63519066810046876</v>
      </c>
      <c r="I103" s="4">
        <f>'1'!I103</f>
        <v>0.38111440086028125</v>
      </c>
      <c r="J103" s="6">
        <f>'1'!J103</f>
        <v>1.5463958672591525</v>
      </c>
      <c r="K103" s="6">
        <f>'1'!K103</f>
        <v>0.62401202255789701</v>
      </c>
      <c r="L103" s="6">
        <f>'1'!L103</f>
        <v>0.74558940635527016</v>
      </c>
      <c r="M103" s="6">
        <f>'1'!M103</f>
        <v>0.50815253448037501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0.9319867579440877</v>
      </c>
      <c r="S103" s="6">
        <f>'1'!S103</f>
        <v>0.55919205476645262</v>
      </c>
      <c r="T103" s="6">
        <f>'1'!T103</f>
        <v>0.63519066810046876</v>
      </c>
      <c r="U103" s="6">
        <f>'1'!U103</f>
        <v>0.38111440086028125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0.52078563154114499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0.65098203942643118</v>
      </c>
      <c r="I104" s="4">
        <f>'1'!I104</f>
        <v>0.39058922365585874</v>
      </c>
      <c r="J104" s="6">
        <f>'1'!J104</f>
        <v>1.5996246268913894</v>
      </c>
      <c r="K104" s="6">
        <f>'1'!K104</f>
        <v>0.64549124832382698</v>
      </c>
      <c r="L104" s="6">
        <f>'1'!L104</f>
        <v>0.76412538265931396</v>
      </c>
      <c r="M104" s="6">
        <f>'1'!M104</f>
        <v>0.52078563154114499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0.95515672832414245</v>
      </c>
      <c r="S104" s="6">
        <f>'1'!S104</f>
        <v>0.57309403699448547</v>
      </c>
      <c r="T104" s="6">
        <f>'1'!T104</f>
        <v>0.65098203942643118</v>
      </c>
      <c r="U104" s="6">
        <f>'1'!U104</f>
        <v>0.39058922365585874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0.53905696080447196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0.67382120100558995</v>
      </c>
      <c r="I105" s="4">
        <f>'1'!I105</f>
        <v>0.40429272060335397</v>
      </c>
      <c r="J105" s="6">
        <f>'1'!J105</f>
        <v>1.6571088051588132</v>
      </c>
      <c r="K105" s="6">
        <f>'1'!K105</f>
        <v>0.66868764913244505</v>
      </c>
      <c r="L105" s="6">
        <f>'1'!L105</f>
        <v>0.79093408401253285</v>
      </c>
      <c r="M105" s="6">
        <f>'1'!M105</f>
        <v>0.53905696080447196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0.98866760501566608</v>
      </c>
      <c r="S105" s="6">
        <f>'1'!S105</f>
        <v>0.59320056300939961</v>
      </c>
      <c r="T105" s="6">
        <f>'1'!T105</f>
        <v>0.67382120100558995</v>
      </c>
      <c r="U105" s="6">
        <f>'1'!U105</f>
        <v>0.40429272060335397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0.54919391020776698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0.68649238775970867</v>
      </c>
      <c r="I106" s="4">
        <f>'1'!I106</f>
        <v>0.41189543265582523</v>
      </c>
      <c r="J106" s="6">
        <f>'1'!J106</f>
        <v>1.7166117002066079</v>
      </c>
      <c r="K106" s="6">
        <f>'1'!K106</f>
        <v>0.69269865606344205</v>
      </c>
      <c r="L106" s="6">
        <f>'1'!L106</f>
        <v>0.80580757489373989</v>
      </c>
      <c r="M106" s="6">
        <f>'1'!M106</f>
        <v>0.54919391020776698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1.0072594686171747</v>
      </c>
      <c r="S106" s="6">
        <f>'1'!S106</f>
        <v>0.60435568117030491</v>
      </c>
      <c r="T106" s="6">
        <f>'1'!T106</f>
        <v>0.68649238775970867</v>
      </c>
      <c r="U106" s="6">
        <f>'1'!U106</f>
        <v>0.41189543265582523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0.56555266174040997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0.70694082717551243</v>
      </c>
      <c r="I107" s="4">
        <f>'1'!I107</f>
        <v>0.4241644963053075</v>
      </c>
      <c r="J107" s="6">
        <f>'1'!J107</f>
        <v>1.7676552626959385</v>
      </c>
      <c r="K107" s="6">
        <f>'1'!K107</f>
        <v>0.71329609643553904</v>
      </c>
      <c r="L107" s="6">
        <f>'1'!L107</f>
        <v>0.82981003678524445</v>
      </c>
      <c r="M107" s="6">
        <f>'1'!M107</f>
        <v>0.56555266174040997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1.0372625459815557</v>
      </c>
      <c r="S107" s="6">
        <f>'1'!S107</f>
        <v>0.62235752758893337</v>
      </c>
      <c r="T107" s="6">
        <f>'1'!T107</f>
        <v>0.70694082717551243</v>
      </c>
      <c r="U107" s="6">
        <f>'1'!U107</f>
        <v>0.4241644963053075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0.59521660887619399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0.74402076109524251</v>
      </c>
      <c r="I108" s="4">
        <f>'1'!I108</f>
        <v>0.44641245665714546</v>
      </c>
      <c r="J108" s="6">
        <f>'1'!J108</f>
        <v>1.8227223913986315</v>
      </c>
      <c r="K108" s="6">
        <f>'1'!K108</f>
        <v>0.73551715320745603</v>
      </c>
      <c r="L108" s="6">
        <f>'1'!L108</f>
        <v>0.87333461500611231</v>
      </c>
      <c r="M108" s="6">
        <f>'1'!M108</f>
        <v>0.59521660887619399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1.0916682687576404</v>
      </c>
      <c r="S108" s="6">
        <f>'1'!S108</f>
        <v>0.65500096125458418</v>
      </c>
      <c r="T108" s="6">
        <f>'1'!T108</f>
        <v>0.74402076109524251</v>
      </c>
      <c r="U108" s="6">
        <f>'1'!U108</f>
        <v>0.44641245665714546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0.62475618628602203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0.78094523285752748</v>
      </c>
      <c r="I109" s="4">
        <f>'1'!I109</f>
        <v>0.46856713971451652</v>
      </c>
      <c r="J109" s="6">
        <f>'1'!J109</f>
        <v>1.8762621039851854</v>
      </c>
      <c r="K109" s="6">
        <f>'1'!K109</f>
        <v>0.75712185679316801</v>
      </c>
      <c r="L109" s="6">
        <f>'1'!L109</f>
        <v>0.91667671111019033</v>
      </c>
      <c r="M109" s="6">
        <f>'1'!M109</f>
        <v>0.62475618628602203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1.1458458888877379</v>
      </c>
      <c r="S109" s="6">
        <f>'1'!S109</f>
        <v>0.68750753333264281</v>
      </c>
      <c r="T109" s="6">
        <f>'1'!T109</f>
        <v>0.78094523285752748</v>
      </c>
      <c r="U109" s="6">
        <f>'1'!U109</f>
        <v>0.46856713971451652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0.64445865725545604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0.80557332156932004</v>
      </c>
      <c r="I110" s="4">
        <f>'1'!I110</f>
        <v>0.48334399294159203</v>
      </c>
      <c r="J110" s="6">
        <f>'1'!J110</f>
        <v>1.9227749016558262</v>
      </c>
      <c r="K110" s="6">
        <f>'1'!K110</f>
        <v>0.77589101258555004</v>
      </c>
      <c r="L110" s="6">
        <f>'1'!L110</f>
        <v>0.94558526245462837</v>
      </c>
      <c r="M110" s="6">
        <f>'1'!M110</f>
        <v>0.64445865725545604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1.1819815780682854</v>
      </c>
      <c r="S110" s="6">
        <f>'1'!S110</f>
        <v>0.70918894684097133</v>
      </c>
      <c r="T110" s="6">
        <f>'1'!T110</f>
        <v>0.80557332156932004</v>
      </c>
      <c r="U110" s="6">
        <f>'1'!U110</f>
        <v>0.48334399294159203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0.66873422691739104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0.83591778364673885</v>
      </c>
      <c r="I111" s="4">
        <f>'1'!I111</f>
        <v>0.50155067018804322</v>
      </c>
      <c r="J111" s="6">
        <f>'1'!J111</f>
        <v>1.9680571191134613</v>
      </c>
      <c r="K111" s="6">
        <f>'1'!K111</f>
        <v>0.79416359640441903</v>
      </c>
      <c r="L111" s="6">
        <f>'1'!L111</f>
        <v>0.98120371625548641</v>
      </c>
      <c r="M111" s="6">
        <f>'1'!M111</f>
        <v>0.66873422691739104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1.226504645319358</v>
      </c>
      <c r="S111" s="6">
        <f>'1'!S111</f>
        <v>0.73590278719161484</v>
      </c>
      <c r="T111" s="6">
        <f>'1'!T111</f>
        <v>0.83591778364673885</v>
      </c>
      <c r="U111" s="6">
        <f>'1'!U111</f>
        <v>0.50155067018804322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0.70081417208255503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0.87601771510319382</v>
      </c>
      <c r="I112" s="4">
        <f>'1'!I112</f>
        <v>0.52561062906191625</v>
      </c>
      <c r="J112" s="6">
        <f>'1'!J112</f>
        <v>2.0160716607212215</v>
      </c>
      <c r="K112" s="6">
        <f>'1'!K112</f>
        <v>0.813538745973302</v>
      </c>
      <c r="L112" s="6">
        <f>'1'!L112</f>
        <v>1.0282731799472551</v>
      </c>
      <c r="M112" s="6">
        <f>'1'!M112</f>
        <v>0.70081417208255503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1.2853414749340688</v>
      </c>
      <c r="S112" s="6">
        <f>'1'!S112</f>
        <v>0.77120488496044137</v>
      </c>
      <c r="T112" s="6">
        <f>'1'!T112</f>
        <v>0.87601771510319382</v>
      </c>
      <c r="U112" s="6">
        <f>'1'!U112</f>
        <v>0.52561062906191625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0.71944824035230404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0.89931030044038007</v>
      </c>
      <c r="I113" s="4">
        <f>'1'!I113</f>
        <v>0.539586180264228</v>
      </c>
      <c r="J113" s="6">
        <f>'1'!J113</f>
        <v>2.0639118561553058</v>
      </c>
      <c r="K113" s="6">
        <f>'1'!K113</f>
        <v>0.83284354220591195</v>
      </c>
      <c r="L113" s="6">
        <f>'1'!L113</f>
        <v>1.0556141119637268</v>
      </c>
      <c r="M113" s="6">
        <f>'1'!M113</f>
        <v>0.71944824035230404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1.3195176399546584</v>
      </c>
      <c r="S113" s="6">
        <f>'1'!S113</f>
        <v>0.79171058397279515</v>
      </c>
      <c r="T113" s="6">
        <f>'1'!T113</f>
        <v>0.89931030044038007</v>
      </c>
      <c r="U113" s="6">
        <f>'1'!U113</f>
        <v>0.539586180264228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0.73769103517818102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0.9221137939727263</v>
      </c>
      <c r="I114" s="4">
        <f>'1'!I114</f>
        <v>0.55326827638363574</v>
      </c>
      <c r="J114" s="6">
        <f>'1'!J114</f>
        <v>2.1028808621669275</v>
      </c>
      <c r="K114" s="6">
        <f>'1'!K114</f>
        <v>0.84856857663806096</v>
      </c>
      <c r="L114" s="6">
        <f>'1'!L114</f>
        <v>1.0823809460175908</v>
      </c>
      <c r="M114" s="6">
        <f>'1'!M114</f>
        <v>0.73769103517818102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1.3529761825219886</v>
      </c>
      <c r="S114" s="6">
        <f>'1'!S114</f>
        <v>0.81178570951319307</v>
      </c>
      <c r="T114" s="6">
        <f>'1'!T114</f>
        <v>0.9221137939727263</v>
      </c>
      <c r="U114" s="6">
        <f>'1'!U114</f>
        <v>0.55326827638363574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0.76037866401247001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0.95047333001558754</v>
      </c>
      <c r="I115" s="4">
        <f>'1'!I115</f>
        <v>0.57028399800935248</v>
      </c>
      <c r="J115" s="6">
        <f>'1'!J115</f>
        <v>2.1474268636521114</v>
      </c>
      <c r="K115" s="6">
        <f>'1'!K115</f>
        <v>0.86654407765443697</v>
      </c>
      <c r="L115" s="6">
        <f>'1'!L115</f>
        <v>1.1156694855138343</v>
      </c>
      <c r="M115" s="6">
        <f>'1'!M115</f>
        <v>0.76037866401247001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1.3945868568922928</v>
      </c>
      <c r="S115" s="6">
        <f>'1'!S115</f>
        <v>0.83675211413537576</v>
      </c>
      <c r="T115" s="6">
        <f>'1'!T115</f>
        <v>0.95047333001558754</v>
      </c>
      <c r="U115" s="6">
        <f>'1'!U115</f>
        <v>0.57028399800935248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0.77786583531640496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0.97233229414550615</v>
      </c>
      <c r="I116" s="4">
        <f>'1'!I116</f>
        <v>0.58339937648730378</v>
      </c>
      <c r="J116" s="6">
        <f>'1'!J116</f>
        <v>2.1863907744235709</v>
      </c>
      <c r="K116" s="6">
        <f>'1'!K116</f>
        <v>0.88226705602113298</v>
      </c>
      <c r="L116" s="6">
        <f>'1'!L116</f>
        <v>1.1413276270887187</v>
      </c>
      <c r="M116" s="6">
        <f>'1'!M116</f>
        <v>0.77786583531640496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1.4266595338608985</v>
      </c>
      <c r="S116" s="6">
        <f>'1'!S116</f>
        <v>0.85599572031653903</v>
      </c>
      <c r="T116" s="6">
        <f>'1'!T116</f>
        <v>0.97233229414550615</v>
      </c>
      <c r="U116" s="6">
        <f>'1'!U116</f>
        <v>0.58339937648730378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0.79503567760612603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0.9937945970076576</v>
      </c>
      <c r="I117" s="4">
        <f>'1'!I117</f>
        <v>0.59627675820459447</v>
      </c>
      <c r="J117" s="6">
        <f>'1'!J117</f>
        <v>2.2179181980739848</v>
      </c>
      <c r="K117" s="6">
        <f>'1'!K117</f>
        <v>0.89498921327379299</v>
      </c>
      <c r="L117" s="6">
        <f>'1'!L117</f>
        <v>1.1665201660437736</v>
      </c>
      <c r="M117" s="6">
        <f>'1'!M117</f>
        <v>0.79503567760612603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1.458150207554717</v>
      </c>
      <c r="S117" s="6">
        <f>'1'!S117</f>
        <v>0.87489012453283022</v>
      </c>
      <c r="T117" s="6">
        <f>'1'!T117</f>
        <v>0.9937945970076576</v>
      </c>
      <c r="U117" s="6">
        <f>'1'!U117</f>
        <v>0.59627675820459447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0.79884766533179596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0.99855958166474501</v>
      </c>
      <c r="I118" s="4">
        <f>'1'!I118</f>
        <v>0.59913574899884692</v>
      </c>
      <c r="J118" s="6">
        <f>'1'!J118</f>
        <v>2.2529259330321274</v>
      </c>
      <c r="K118" s="6">
        <f>'1'!K118</f>
        <v>0.90911576906646996</v>
      </c>
      <c r="L118" s="6">
        <f>'1'!L118</f>
        <v>1.172113324539622</v>
      </c>
      <c r="M118" s="6">
        <f>'1'!M118</f>
        <v>0.79884766533179596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1.4651416556745276</v>
      </c>
      <c r="S118" s="6">
        <f>'1'!S118</f>
        <v>0.87908499340471646</v>
      </c>
      <c r="T118" s="6">
        <f>'1'!T118</f>
        <v>0.99855958166474501</v>
      </c>
      <c r="U118" s="6">
        <f>'1'!U118</f>
        <v>0.59913574899884692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0.81194352148136695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1.0149294018517088</v>
      </c>
      <c r="I119" s="4">
        <f>'1'!I119</f>
        <v>0.60895764111102524</v>
      </c>
      <c r="J119" s="6">
        <f>'1'!J119</f>
        <v>2.2810089529880231</v>
      </c>
      <c r="K119" s="6">
        <f>'1'!K119</f>
        <v>0.92044801745980798</v>
      </c>
      <c r="L119" s="6">
        <f>'1'!L119</f>
        <v>1.1913282864845767</v>
      </c>
      <c r="M119" s="6">
        <f>'1'!M119</f>
        <v>0.81194352148136695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1.4891603581057209</v>
      </c>
      <c r="S119" s="6">
        <f>'1'!S119</f>
        <v>0.89349621486343245</v>
      </c>
      <c r="T119" s="6">
        <f>'1'!T119</f>
        <v>1.0149294018517088</v>
      </c>
      <c r="U119" s="6">
        <f>'1'!U119</f>
        <v>0.60895764111102524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0.82862704587837599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1.0357838073479699</v>
      </c>
      <c r="I120" s="4">
        <f>'1'!I120</f>
        <v>0.62147028440878205</v>
      </c>
      <c r="J120" s="6">
        <f>'1'!J120</f>
        <v>2.3086664219922448</v>
      </c>
      <c r="K120" s="6">
        <f>'1'!K120</f>
        <v>0.93160854468156395</v>
      </c>
      <c r="L120" s="6">
        <f>'1'!L120</f>
        <v>1.2158072730231355</v>
      </c>
      <c r="M120" s="6">
        <f>'1'!M120</f>
        <v>0.82862704587837599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1.5197590912789194</v>
      </c>
      <c r="S120" s="6">
        <f>'1'!S120</f>
        <v>0.91185545476735164</v>
      </c>
      <c r="T120" s="6">
        <f>'1'!T120</f>
        <v>1.0357838073479699</v>
      </c>
      <c r="U120" s="6">
        <f>'1'!U120</f>
        <v>0.62147028440878205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0.84236370456315302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1.0529546307039412</v>
      </c>
      <c r="I121" s="4">
        <f>'1'!I121</f>
        <v>0.63177277842236479</v>
      </c>
      <c r="J121" s="6">
        <f>'1'!J121</f>
        <v>2.3324760027005422</v>
      </c>
      <c r="K121" s="6">
        <f>'1'!K121</f>
        <v>0.94121634623394002</v>
      </c>
      <c r="L121" s="6">
        <f>'1'!L121</f>
        <v>1.2359624557667599</v>
      </c>
      <c r="M121" s="6">
        <f>'1'!M121</f>
        <v>0.84236370456315302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1.5449530697084499</v>
      </c>
      <c r="S121" s="6">
        <f>'1'!S121</f>
        <v>0.92697184182506986</v>
      </c>
      <c r="T121" s="6">
        <f>'1'!T121</f>
        <v>1.0529546307039412</v>
      </c>
      <c r="U121" s="6">
        <f>'1'!U121</f>
        <v>0.63177277842236479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0.84551395346126101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1.0568924418265762</v>
      </c>
      <c r="I122" s="4">
        <f>'1'!I122</f>
        <v>0.63413546509594576</v>
      </c>
      <c r="J122" s="6">
        <f>'1'!J122</f>
        <v>2.3560446296715565</v>
      </c>
      <c r="K122" s="6">
        <f>'1'!K122</f>
        <v>0.95072691651964703</v>
      </c>
      <c r="L122" s="6">
        <f>'1'!L122</f>
        <v>1.2405846745818516</v>
      </c>
      <c r="M122" s="6">
        <f>'1'!M122</f>
        <v>0.84551395346126101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1.5507308432273146</v>
      </c>
      <c r="S122" s="6">
        <f>'1'!S122</f>
        <v>0.93043850593638866</v>
      </c>
      <c r="T122" s="6">
        <f>'1'!T122</f>
        <v>1.0568924418265762</v>
      </c>
      <c r="U122" s="6">
        <f>'1'!U122</f>
        <v>0.63413546509594576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0.85466611115440905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1.0683326389430112</v>
      </c>
      <c r="I123" s="4">
        <f>'1'!I123</f>
        <v>0.64099958336580676</v>
      </c>
      <c r="J123" s="6">
        <f>'1'!J123</f>
        <v>2.3804299324015359</v>
      </c>
      <c r="K123" s="6">
        <f>'1'!K123</f>
        <v>0.96056703728005199</v>
      </c>
      <c r="L123" s="6">
        <f>'1'!L123</f>
        <v>1.2540132247873168</v>
      </c>
      <c r="M123" s="6">
        <f>'1'!M123</f>
        <v>0.85466611115440905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1.5675165309841459</v>
      </c>
      <c r="S123" s="6">
        <f>'1'!S123</f>
        <v>0.9405099185904876</v>
      </c>
      <c r="T123" s="6">
        <f>'1'!T123</f>
        <v>1.0683326389430112</v>
      </c>
      <c r="U123" s="6">
        <f>'1'!U123</f>
        <v>0.64099958336580676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0.86092897140090396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1.0761612142511299</v>
      </c>
      <c r="I124" s="4">
        <f>'1'!I124</f>
        <v>0.64569672855067795</v>
      </c>
      <c r="J124" s="6">
        <f>'1'!J124</f>
        <v>2.3969907674571997</v>
      </c>
      <c r="K124" s="6">
        <f>'1'!K124</f>
        <v>0.96724977641375698</v>
      </c>
      <c r="L124" s="6">
        <f>'1'!L124</f>
        <v>1.2632024385300862</v>
      </c>
      <c r="M124" s="6">
        <f>'1'!M124</f>
        <v>0.86092897140090396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1.5790030481626078</v>
      </c>
      <c r="S124" s="6">
        <f>'1'!S124</f>
        <v>0.94740182889756464</v>
      </c>
      <c r="T124" s="6">
        <f>'1'!T124</f>
        <v>1.0761612142511299</v>
      </c>
      <c r="U124" s="6">
        <f>'1'!U124</f>
        <v>0.64569672855067795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0.858891140111817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1.0736139251397712</v>
      </c>
      <c r="I125" s="4">
        <f>'1'!I125</f>
        <v>0.64416835508386272</v>
      </c>
      <c r="J125" s="6">
        <f>'1'!J125</f>
        <v>2.4153369861522913</v>
      </c>
      <c r="K125" s="6">
        <f>'1'!K125</f>
        <v>0.97465296551727199</v>
      </c>
      <c r="L125" s="6">
        <f>'1'!L125</f>
        <v>1.2602124201439018</v>
      </c>
      <c r="M125" s="6">
        <f>'1'!M125</f>
        <v>0.858891140111817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1.5752655251798773</v>
      </c>
      <c r="S125" s="6">
        <f>'1'!S125</f>
        <v>0.94515931510792628</v>
      </c>
      <c r="T125" s="6">
        <f>'1'!T125</f>
        <v>1.0736139251397712</v>
      </c>
      <c r="U125" s="6">
        <f>'1'!U125</f>
        <v>0.64416835508386272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0.86724859027977996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1.0840607378497249</v>
      </c>
      <c r="I126" s="4">
        <f>'1'!I126</f>
        <v>0.65043644270983503</v>
      </c>
      <c r="J126" s="6">
        <f>'1'!J126</f>
        <v>2.4339346809365132</v>
      </c>
      <c r="K126" s="6">
        <f>'1'!K126</f>
        <v>0.98215763193738204</v>
      </c>
      <c r="L126" s="6">
        <f>'1'!L126</f>
        <v>1.2724749316666419</v>
      </c>
      <c r="M126" s="6">
        <f>'1'!M126</f>
        <v>0.86724859027977996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1.5905936645833023</v>
      </c>
      <c r="S126" s="6">
        <f>'1'!S126</f>
        <v>0.95435619874998145</v>
      </c>
      <c r="T126" s="6">
        <f>'1'!T126</f>
        <v>1.0840607378497249</v>
      </c>
      <c r="U126" s="6">
        <f>'1'!U126</f>
        <v>0.65043644270983503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0.87093224908602496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1.0886653113575311</v>
      </c>
      <c r="I127" s="4">
        <f>'1'!I127</f>
        <v>0.65319918681451872</v>
      </c>
      <c r="J127" s="6">
        <f>'1'!J127</f>
        <v>2.445774801017484</v>
      </c>
      <c r="K127" s="6">
        <f>'1'!K127</f>
        <v>0.98693543653158999</v>
      </c>
      <c r="L127" s="6">
        <f>'1'!L127</f>
        <v>1.2778797988988246</v>
      </c>
      <c r="M127" s="6">
        <f>'1'!M127</f>
        <v>0.87093224908602496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1.5973497486235309</v>
      </c>
      <c r="S127" s="6">
        <f>'1'!S127</f>
        <v>0.95840984917411842</v>
      </c>
      <c r="T127" s="6">
        <f>'1'!T127</f>
        <v>1.0886653113575311</v>
      </c>
      <c r="U127" s="6">
        <f>'1'!U127</f>
        <v>0.65319918681451872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0.88288219958824798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1.10360274948531</v>
      </c>
      <c r="I128" s="4">
        <f>'1'!I128</f>
        <v>0.66216164969118596</v>
      </c>
      <c r="J128" s="6">
        <f>'1'!J128</f>
        <v>2.4514045475817192</v>
      </c>
      <c r="K128" s="6">
        <f>'1'!K128</f>
        <v>0.98920718958940401</v>
      </c>
      <c r="L128" s="6">
        <f>'1'!L128</f>
        <v>1.2954134249192837</v>
      </c>
      <c r="M128" s="6">
        <f>'1'!M128</f>
        <v>0.88288219958824798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1.6192667811491046</v>
      </c>
      <c r="S128" s="6">
        <f>'1'!S128</f>
        <v>0.97156006868946276</v>
      </c>
      <c r="T128" s="6">
        <f>'1'!T128</f>
        <v>1.10360274948531</v>
      </c>
      <c r="U128" s="6">
        <f>'1'!U128</f>
        <v>0.66216164969118596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0.88497426054483896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1.1062178256810486</v>
      </c>
      <c r="I129" s="4">
        <f>'1'!I129</f>
        <v>0.66373069540862928</v>
      </c>
      <c r="J129" s="6">
        <f>'1'!J129</f>
        <v>2.4599442196614763</v>
      </c>
      <c r="K129" s="6">
        <f>'1'!K129</f>
        <v>0.99265317529028096</v>
      </c>
      <c r="L129" s="6">
        <f>'1'!L129</f>
        <v>1.2984830120625983</v>
      </c>
      <c r="M129" s="6">
        <f>'1'!M129</f>
        <v>0.88497426054483896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1.6231037650782478</v>
      </c>
      <c r="S129" s="6">
        <f>'1'!S129</f>
        <v>0.97386225904694879</v>
      </c>
      <c r="T129" s="6">
        <f>'1'!T129</f>
        <v>1.1062178256810486</v>
      </c>
      <c r="U129" s="6">
        <f>'1'!U129</f>
        <v>0.66373069540862928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0.87981896032226004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1.099773700402825</v>
      </c>
      <c r="I130" s="4">
        <f>'1'!I130</f>
        <v>0.659864220241695</v>
      </c>
      <c r="J130" s="6">
        <f>'1'!J130</f>
        <v>2.4690944512276745</v>
      </c>
      <c r="K130" s="6">
        <f>'1'!K130</f>
        <v>0.99634553804640802</v>
      </c>
      <c r="L130" s="6">
        <f>'1'!L130</f>
        <v>1.2909188714321351</v>
      </c>
      <c r="M130" s="6">
        <f>'1'!M130</f>
        <v>0.87981896032226004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1.6136485892901689</v>
      </c>
      <c r="S130" s="6">
        <f>'1'!S130</f>
        <v>0.9681891535741014</v>
      </c>
      <c r="T130" s="6">
        <f>'1'!T130</f>
        <v>1.099773700402825</v>
      </c>
      <c r="U130" s="6">
        <f>'1'!U130</f>
        <v>0.659864220241695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0.87988419510748905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1.0998552438843614</v>
      </c>
      <c r="I131" s="4">
        <f>'1'!I131</f>
        <v>0.65991314633061682</v>
      </c>
      <c r="J131" s="6">
        <f>'1'!J131</f>
        <v>2.4773839995976901</v>
      </c>
      <c r="K131" s="6">
        <f>'1'!K131</f>
        <v>0.99969059215188305</v>
      </c>
      <c r="L131" s="6">
        <f>'1'!L131</f>
        <v>1.2910145875045589</v>
      </c>
      <c r="M131" s="6">
        <f>'1'!M131</f>
        <v>0.87988419510748905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1.6137682343806987</v>
      </c>
      <c r="S131" s="6">
        <f>'1'!S131</f>
        <v>0.96826094062841916</v>
      </c>
      <c r="T131" s="6">
        <f>'1'!T131</f>
        <v>1.0998552438843614</v>
      </c>
      <c r="U131" s="6">
        <f>'1'!U131</f>
        <v>0.65991314633061682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0.88206263161422305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1.1025782895177789</v>
      </c>
      <c r="I132" s="4">
        <f>'1'!I132</f>
        <v>0.66154697371066729</v>
      </c>
      <c r="J132" s="6">
        <f>'1'!J132</f>
        <v>2.4781507588913079</v>
      </c>
      <c r="K132" s="6">
        <f>'1'!K132</f>
        <v>1</v>
      </c>
      <c r="L132" s="6">
        <f>'1'!L132</f>
        <v>1.2942109096157914</v>
      </c>
      <c r="M132" s="6">
        <f>'1'!M132</f>
        <v>0.88206263161422305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1.6177636370197392</v>
      </c>
      <c r="S132" s="6">
        <f>'1'!S132</f>
        <v>0.97065818221184363</v>
      </c>
      <c r="T132" s="6">
        <f>'1'!T132</f>
        <v>1.1025782895177789</v>
      </c>
      <c r="U132" s="6">
        <f>'1'!U132</f>
        <v>0.66154697371066729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0.876382933407859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1.0954786667598237</v>
      </c>
      <c r="I133" s="4">
        <f>'1'!I133</f>
        <v>0.65728720005589425</v>
      </c>
      <c r="J133" s="6">
        <f>'1'!J133</f>
        <v>2.474074799640738</v>
      </c>
      <c r="K133" s="6">
        <f>'1'!K133</f>
        <v>0.99835524161072697</v>
      </c>
      <c r="L133" s="6">
        <f>'1'!L133</f>
        <v>1.2858773433603552</v>
      </c>
      <c r="M133" s="6">
        <f>'1'!M133</f>
        <v>0.876382933407859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1.6073466792004441</v>
      </c>
      <c r="S133" s="6">
        <f>'1'!S133</f>
        <v>0.96440800752026634</v>
      </c>
      <c r="T133" s="6">
        <f>'1'!T133</f>
        <v>1.0954786667598237</v>
      </c>
      <c r="U133" s="6">
        <f>'1'!U133</f>
        <v>0.65728720005589425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0.87367446803995397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1.0920930850499424</v>
      </c>
      <c r="I134" s="4">
        <f>'1'!I134</f>
        <v>0.65525585102996553</v>
      </c>
      <c r="J134" s="6">
        <f>'1'!J134</f>
        <v>2.4589082608431374</v>
      </c>
      <c r="K134" s="6">
        <f>'1'!K134</f>
        <v>0.99223513824607701</v>
      </c>
      <c r="L134" s="6">
        <f>'1'!L134</f>
        <v>1.2819033336904928</v>
      </c>
      <c r="M134" s="6">
        <f>'1'!M134</f>
        <v>0.87367446803995397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1.602379167113116</v>
      </c>
      <c r="S134" s="6">
        <f>'1'!S134</f>
        <v>0.96142750026786961</v>
      </c>
      <c r="T134" s="6">
        <f>'1'!T134</f>
        <v>1.0920930850499424</v>
      </c>
      <c r="U134" s="6">
        <f>'1'!U134</f>
        <v>0.65525585102996553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0.87424221316458595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1.0928027664557325</v>
      </c>
      <c r="I135" s="4">
        <f>'1'!I135</f>
        <v>0.6556816598734394</v>
      </c>
      <c r="J135" s="6">
        <f>'1'!J135</f>
        <v>2.4481597735436966</v>
      </c>
      <c r="K135" s="6">
        <f>'1'!K135</f>
        <v>0.987897836626764</v>
      </c>
      <c r="L135" s="6">
        <f>'1'!L135</f>
        <v>1.282736360629674</v>
      </c>
      <c r="M135" s="6">
        <f>'1'!M135</f>
        <v>0.87424221316458595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1.6034204507870924</v>
      </c>
      <c r="S135" s="6">
        <f>'1'!S135</f>
        <v>0.9620522704722555</v>
      </c>
      <c r="T135" s="6">
        <f>'1'!T135</f>
        <v>1.0928027664557325</v>
      </c>
      <c r="U135" s="6">
        <f>'1'!U135</f>
        <v>0.6556816598734394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0.86743913284255603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1.0842989160531951</v>
      </c>
      <c r="I136" s="4">
        <f>'1'!I136</f>
        <v>0.65057934963191699</v>
      </c>
      <c r="J136" s="6">
        <f>'1'!J136</f>
        <v>2.4350276293277382</v>
      </c>
      <c r="K136" s="6">
        <f>'1'!K136</f>
        <v>0.98259866579591704</v>
      </c>
      <c r="L136" s="6">
        <f>'1'!L136</f>
        <v>1.2727545062168524</v>
      </c>
      <c r="M136" s="6">
        <f>'1'!M136</f>
        <v>0.86743913284255603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1.5909431327710655</v>
      </c>
      <c r="S136" s="6">
        <f>'1'!S136</f>
        <v>0.95456587966263928</v>
      </c>
      <c r="T136" s="6">
        <f>'1'!T136</f>
        <v>1.0842989160531951</v>
      </c>
      <c r="U136" s="6">
        <f>'1'!U136</f>
        <v>0.65057934963191699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0.85643466127475698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1.0705433265934463</v>
      </c>
      <c r="I137" s="4">
        <f>'1'!I137</f>
        <v>0.64232599595606776</v>
      </c>
      <c r="J137" s="6">
        <f>'1'!J137</f>
        <v>2.4183375496075645</v>
      </c>
      <c r="K137" s="6">
        <f>'1'!K137</f>
        <v>0.97586377298913696</v>
      </c>
      <c r="L137" s="6">
        <f>'1'!L137</f>
        <v>1.2566081390007982</v>
      </c>
      <c r="M137" s="6">
        <f>'1'!M137</f>
        <v>0.85643466127475698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1.5707601737509977</v>
      </c>
      <c r="S137" s="6">
        <f>'1'!S137</f>
        <v>0.94245610425059856</v>
      </c>
      <c r="T137" s="6">
        <f>'1'!T137</f>
        <v>1.0705433265934463</v>
      </c>
      <c r="U137" s="6">
        <f>'1'!U137</f>
        <v>0.64232599595606776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0.85016735573150704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1.0627091946643838</v>
      </c>
      <c r="I138" s="4">
        <f>'1'!I138</f>
        <v>0.63762551679863022</v>
      </c>
      <c r="J138" s="6">
        <f>'1'!J138</f>
        <v>2.3900986068174332</v>
      </c>
      <c r="K138" s="6">
        <f>'1'!K138</f>
        <v>0.96446860556890901</v>
      </c>
      <c r="L138" s="6">
        <f>'1'!L138</f>
        <v>1.2474124028736191</v>
      </c>
      <c r="M138" s="6">
        <f>'1'!M138</f>
        <v>0.85016735573150704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1.559265503592024</v>
      </c>
      <c r="S138" s="6">
        <f>'1'!S138</f>
        <v>0.93555930215521432</v>
      </c>
      <c r="T138" s="6">
        <f>'1'!T138</f>
        <v>1.0627091946643838</v>
      </c>
      <c r="U138" s="6">
        <f>'1'!U138</f>
        <v>0.63762551679863022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0.84536825746748101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1.0567103218343512</v>
      </c>
      <c r="I139" s="4">
        <f>'1'!I139</f>
        <v>0.63402619310061081</v>
      </c>
      <c r="J139" s="6">
        <f>'1'!J139</f>
        <v>2.365539561218398</v>
      </c>
      <c r="K139" s="6">
        <f>'1'!K139</f>
        <v>0.95455837492175399</v>
      </c>
      <c r="L139" s="6">
        <f>'1'!L139</f>
        <v>1.2403709013894737</v>
      </c>
      <c r="M139" s="6">
        <f>'1'!M139</f>
        <v>0.84536825746748101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1.5504636267368421</v>
      </c>
      <c r="S139" s="6">
        <f>'1'!S139</f>
        <v>0.93027817604210528</v>
      </c>
      <c r="T139" s="6">
        <f>'1'!T139</f>
        <v>1.0567103218343512</v>
      </c>
      <c r="U139" s="6">
        <f>'1'!U139</f>
        <v>0.63402619310061081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0.84390640680324103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1.0548830085040513</v>
      </c>
      <c r="I140" s="4">
        <f>'1'!I140</f>
        <v>0.6329298051024308</v>
      </c>
      <c r="J140" s="6">
        <f>'1'!J140</f>
        <v>2.3475712017003634</v>
      </c>
      <c r="K140" s="6">
        <f>'1'!K140</f>
        <v>0.947307662085351</v>
      </c>
      <c r="L140" s="6">
        <f>'1'!L140</f>
        <v>1.238225993522301</v>
      </c>
      <c r="M140" s="6">
        <f>'1'!M140</f>
        <v>0.84390640680324103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1.5477824919028762</v>
      </c>
      <c r="S140" s="6">
        <f>'1'!S140</f>
        <v>0.92866949514172581</v>
      </c>
      <c r="T140" s="6">
        <f>'1'!T140</f>
        <v>1.0548830085040513</v>
      </c>
      <c r="U140" s="6">
        <f>'1'!U140</f>
        <v>0.6329298051024308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0.839282207540886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1.0491027594261075</v>
      </c>
      <c r="I141" s="4">
        <f>'1'!I141</f>
        <v>0.62946165565566448</v>
      </c>
      <c r="J141" s="6">
        <f>'1'!J141</f>
        <v>2.3265736380050699</v>
      </c>
      <c r="K141" s="6">
        <f>'1'!K141</f>
        <v>0.93883458448102997</v>
      </c>
      <c r="L141" s="6">
        <f>'1'!L141</f>
        <v>1.231441113493289</v>
      </c>
      <c r="M141" s="6">
        <f>'1'!M141</f>
        <v>0.839282207540886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1.5393013918666112</v>
      </c>
      <c r="S141" s="6">
        <f>'1'!S141</f>
        <v>0.9235808351199668</v>
      </c>
      <c r="T141" s="6">
        <f>'1'!T141</f>
        <v>1.0491027594261075</v>
      </c>
      <c r="U141" s="6">
        <f>'1'!U141</f>
        <v>0.62946165565566448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0.83738360878030205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1.0467295109753776</v>
      </c>
      <c r="I142" s="4">
        <f>'1'!I142</f>
        <v>0.62803770658522651</v>
      </c>
      <c r="J142" s="6">
        <f>'1'!J142</f>
        <v>2.3005121502273438</v>
      </c>
      <c r="K142" s="6">
        <f>'1'!K142</f>
        <v>0.92831807829825597</v>
      </c>
      <c r="L142" s="6">
        <f>'1'!L142</f>
        <v>1.2286553847469821</v>
      </c>
      <c r="M142" s="6">
        <f>'1'!M142</f>
        <v>0.83738360878030205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1.5358192309337277</v>
      </c>
      <c r="S142" s="6">
        <f>'1'!S142</f>
        <v>0.92149153856023658</v>
      </c>
      <c r="T142" s="6">
        <f>'1'!T142</f>
        <v>1.0467295109753776</v>
      </c>
      <c r="U142" s="6">
        <f>'1'!U142</f>
        <v>0.62803770658522651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0.83706183681412605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1.0463272960176575</v>
      </c>
      <c r="I143" s="4">
        <f>'1'!I143</f>
        <v>0.62779637761059459</v>
      </c>
      <c r="J143" s="6">
        <f>'1'!J143</f>
        <v>2.272268793271579</v>
      </c>
      <c r="K143" s="6">
        <f>'1'!K143</f>
        <v>0.91692112964433303</v>
      </c>
      <c r="L143" s="6">
        <f>'1'!L143</f>
        <v>1.2281832631831524</v>
      </c>
      <c r="M143" s="6">
        <f>'1'!M143</f>
        <v>0.83706183681412605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1.5352290789789405</v>
      </c>
      <c r="S143" s="6">
        <f>'1'!S143</f>
        <v>0.92113744738736436</v>
      </c>
      <c r="T143" s="6">
        <f>'1'!T143</f>
        <v>1.0463272960176575</v>
      </c>
      <c r="U143" s="6">
        <f>'1'!U143</f>
        <v>0.62779637761059459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0.83484110568700798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1.0435513821087601</v>
      </c>
      <c r="I144" s="4">
        <f>'1'!I144</f>
        <v>0.62613082926525598</v>
      </c>
      <c r="J144" s="6">
        <f>'1'!J144</f>
        <v>2.2494429855356266</v>
      </c>
      <c r="K144" s="6">
        <f>'1'!K144</f>
        <v>0.90771030675389497</v>
      </c>
      <c r="L144" s="6">
        <f>'1'!L144</f>
        <v>1.2249248840737461</v>
      </c>
      <c r="M144" s="6">
        <f>'1'!M144</f>
        <v>0.83484110568700798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1.5311561050921827</v>
      </c>
      <c r="S144" s="6">
        <f>'1'!S144</f>
        <v>0.91869366305530953</v>
      </c>
      <c r="T144" s="6">
        <f>'1'!T144</f>
        <v>1.0435513821087601</v>
      </c>
      <c r="U144" s="6">
        <f>'1'!U144</f>
        <v>0.62613082926525598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0.831446765174365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1.0393084564679562</v>
      </c>
      <c r="I145" s="4">
        <f>'1'!I145</f>
        <v>0.62358507388077378</v>
      </c>
      <c r="J145" s="6">
        <f>'1'!J145</f>
        <v>2.2283223307819413</v>
      </c>
      <c r="K145" s="6">
        <f>'1'!K145</f>
        <v>0.89918755862087396</v>
      </c>
      <c r="L145" s="6">
        <f>'1'!L145</f>
        <v>1.2199445205882486</v>
      </c>
      <c r="M145" s="6">
        <f>'1'!M145</f>
        <v>0.831446765174365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1.5249306507353109</v>
      </c>
      <c r="S145" s="6">
        <f>'1'!S145</f>
        <v>0.91495839044118643</v>
      </c>
      <c r="T145" s="6">
        <f>'1'!T145</f>
        <v>1.0393084564679562</v>
      </c>
      <c r="U145" s="6">
        <f>'1'!U145</f>
        <v>0.62358507388077378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0.83280398720633597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1.0410049840079201</v>
      </c>
      <c r="I146" s="4">
        <f>'1'!I146</f>
        <v>0.62460299040475198</v>
      </c>
      <c r="J146" s="6">
        <f>'1'!J146</f>
        <v>2.2075305293634555</v>
      </c>
      <c r="K146" s="6">
        <f>'1'!K146</f>
        <v>0.890797511589277</v>
      </c>
      <c r="L146" s="6">
        <f>'1'!L146</f>
        <v>1.221935911559356</v>
      </c>
      <c r="M146" s="6">
        <f>'1'!M146</f>
        <v>0.83280398720633597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1.527419889449195</v>
      </c>
      <c r="S146" s="6">
        <f>'1'!S146</f>
        <v>0.91645193366951694</v>
      </c>
      <c r="T146" s="6">
        <f>'1'!T146</f>
        <v>1.0410049840079201</v>
      </c>
      <c r="U146" s="6">
        <f>'1'!U146</f>
        <v>0.62460299040475198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0.833012254665213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1.0412653183315164</v>
      </c>
      <c r="I147" s="4">
        <f>'1'!I147</f>
        <v>0.62475919099890975</v>
      </c>
      <c r="J147" s="6">
        <f>'1'!J147</f>
        <v>2.1819881697246801</v>
      </c>
      <c r="K147" s="6">
        <f>'1'!K147</f>
        <v>0.88049048747174397</v>
      </c>
      <c r="L147" s="6">
        <f>'1'!L147</f>
        <v>1.2222414930540659</v>
      </c>
      <c r="M147" s="6">
        <f>'1'!M147</f>
        <v>0.833012254665213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1.5278018663175823</v>
      </c>
      <c r="S147" s="6">
        <f>'1'!S147</f>
        <v>0.91668111979054945</v>
      </c>
      <c r="T147" s="6">
        <f>'1'!T147</f>
        <v>1.0412653183315164</v>
      </c>
      <c r="U147" s="6">
        <f>'1'!U147</f>
        <v>0.62475919099890975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0.83505173194153604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1.04381466492692</v>
      </c>
      <c r="I148" s="4">
        <f>'1'!I148</f>
        <v>0.62628879895615208</v>
      </c>
      <c r="J148" s="6">
        <f>'1'!J148</f>
        <v>2.1536797249829269</v>
      </c>
      <c r="K148" s="6">
        <f>'1'!K148</f>
        <v>0.86906727415827401</v>
      </c>
      <c r="L148" s="6">
        <f>'1'!L148</f>
        <v>1.2252339265234449</v>
      </c>
      <c r="M148" s="6">
        <f>'1'!M148</f>
        <v>0.83505173194153604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1.5315424081543061</v>
      </c>
      <c r="S148" s="6">
        <f>'1'!S148</f>
        <v>0.91892544489258365</v>
      </c>
      <c r="T148" s="6">
        <f>'1'!T148</f>
        <v>1.04381466492692</v>
      </c>
      <c r="U148" s="6">
        <f>'1'!U148</f>
        <v>0.62628879895615208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0.83826972094236396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1.047837151177955</v>
      </c>
      <c r="I149" s="4">
        <f>'1'!I149</f>
        <v>0.62870229070677297</v>
      </c>
      <c r="J149" s="6">
        <f>'1'!J149</f>
        <v>2.1262971784774796</v>
      </c>
      <c r="K149" s="6">
        <f>'1'!K149</f>
        <v>0.85801768550544399</v>
      </c>
      <c r="L149" s="6">
        <f>'1'!L149</f>
        <v>1.2299555373508682</v>
      </c>
      <c r="M149" s="6">
        <f>'1'!M149</f>
        <v>0.83826972094236396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1.5374444216885852</v>
      </c>
      <c r="S149" s="6">
        <f>'1'!S149</f>
        <v>0.92246665301315112</v>
      </c>
      <c r="T149" s="6">
        <f>'1'!T149</f>
        <v>1.047837151177955</v>
      </c>
      <c r="U149" s="6">
        <f>'1'!U149</f>
        <v>0.62870229070677297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0.84285248194210405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1.0535656024276301</v>
      </c>
      <c r="I150" s="4">
        <f>'1'!I150</f>
        <v>0.63213936145657801</v>
      </c>
      <c r="J150" s="6">
        <f>'1'!J150</f>
        <v>2.1006660911328012</v>
      </c>
      <c r="K150" s="6">
        <f>'1'!K150</f>
        <v>0.84767485738947201</v>
      </c>
      <c r="L150" s="6">
        <f>'1'!L150</f>
        <v>1.2366796168770251</v>
      </c>
      <c r="M150" s="6">
        <f>'1'!M150</f>
        <v>0.84285248194210405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1.5458495210962813</v>
      </c>
      <c r="S150" s="6">
        <f>'1'!S150</f>
        <v>0.92750971265776883</v>
      </c>
      <c r="T150" s="6">
        <f>'1'!T150</f>
        <v>1.0535656024276301</v>
      </c>
      <c r="U150" s="6">
        <f>'1'!U150</f>
        <v>0.63213936145657801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0.844566003738212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1.0557075046727651</v>
      </c>
      <c r="I151" s="4">
        <f>'1'!I151</f>
        <v>0.63342450280365903</v>
      </c>
      <c r="J151" s="6">
        <f>'1'!J151</f>
        <v>2.0651252810975795</v>
      </c>
      <c r="K151" s="6">
        <f>'1'!K151</f>
        <v>0.83333319156962404</v>
      </c>
      <c r="L151" s="6">
        <f>'1'!L151</f>
        <v>1.239193790500194</v>
      </c>
      <c r="M151" s="6">
        <f>'1'!M151</f>
        <v>0.844566003738212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1.5489922381252423</v>
      </c>
      <c r="S151" s="6">
        <f>'1'!S151</f>
        <v>0.92939534287514547</v>
      </c>
      <c r="T151" s="6">
        <f>'1'!T151</f>
        <v>1.0557075046727651</v>
      </c>
      <c r="U151" s="6">
        <f>'1'!U151</f>
        <v>0.63342450280365903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0.84840137346427502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1.0605017168303439</v>
      </c>
      <c r="I152" s="4">
        <f>'1'!I152</f>
        <v>0.63630103009820627</v>
      </c>
      <c r="J152" s="6">
        <f>'1'!J152</f>
        <v>2.0333818486172106</v>
      </c>
      <c r="K152" s="6">
        <f>'1'!K152</f>
        <v>0.82052386898645302</v>
      </c>
      <c r="L152" s="6">
        <f>'1'!L152</f>
        <v>1.2448212563557612</v>
      </c>
      <c r="M152" s="6">
        <f>'1'!M152</f>
        <v>0.84840137346427502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1.5560265704447016</v>
      </c>
      <c r="S152" s="6">
        <f>'1'!S152</f>
        <v>0.93361594226682088</v>
      </c>
      <c r="T152" s="6">
        <f>'1'!T152</f>
        <v>1.0605017168303439</v>
      </c>
      <c r="U152" s="6">
        <f>'1'!U152</f>
        <v>0.63630103009820627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0.85335687639385205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1.066696095492315</v>
      </c>
      <c r="I153" s="4">
        <f>'1'!I153</f>
        <v>0.64001765729538906</v>
      </c>
      <c r="J153" s="6">
        <f>'1'!J153</f>
        <v>2.0000349658740015</v>
      </c>
      <c r="K153" s="6">
        <f>'1'!K153</f>
        <v>0.80706751140870503</v>
      </c>
      <c r="L153" s="6">
        <f>'1'!L153</f>
        <v>1.2520922433857351</v>
      </c>
      <c r="M153" s="6">
        <f>'1'!M153</f>
        <v>0.85335687639385205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1.5651153042321688</v>
      </c>
      <c r="S153" s="6">
        <f>'1'!S153</f>
        <v>0.93906918253930138</v>
      </c>
      <c r="T153" s="6">
        <f>'1'!T153</f>
        <v>1.066696095492315</v>
      </c>
      <c r="U153" s="6">
        <f>'1'!U153</f>
        <v>0.64001765729538906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0.86621445914793405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1.0827680739349175</v>
      </c>
      <c r="I154" s="4">
        <f>'1'!I154</f>
        <v>0.64966084436095051</v>
      </c>
      <c r="J154" s="6">
        <f>'1'!J154</f>
        <v>1.96390980875218</v>
      </c>
      <c r="K154" s="6">
        <f>'1'!K154</f>
        <v>0.79249004593683703</v>
      </c>
      <c r="L154" s="6">
        <f>'1'!L154</f>
        <v>1.2709575974719498</v>
      </c>
      <c r="M154" s="6">
        <f>'1'!M154</f>
        <v>0.86621445914793405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1.5886969968399374</v>
      </c>
      <c r="S154" s="6">
        <f>'1'!S154</f>
        <v>0.95321819810396236</v>
      </c>
      <c r="T154" s="6">
        <f>'1'!T154</f>
        <v>1.0827680739349175</v>
      </c>
      <c r="U154" s="6">
        <f>'1'!U154</f>
        <v>0.64966084436095051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0.87296688216260698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1.0912086027032588</v>
      </c>
      <c r="I155" s="4">
        <f>'1'!I155</f>
        <v>0.65472516162195527</v>
      </c>
      <c r="J155" s="6">
        <f>'1'!J155</f>
        <v>1.9211465535034602</v>
      </c>
      <c r="K155" s="6">
        <f>'1'!K155</f>
        <v>0.77523393062775403</v>
      </c>
      <c r="L155" s="6">
        <f>'1'!L155</f>
        <v>1.2808651246913465</v>
      </c>
      <c r="M155" s="6">
        <f>'1'!M155</f>
        <v>0.87296688216260698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1.6010814058641831</v>
      </c>
      <c r="S155" s="6">
        <f>'1'!S155</f>
        <v>0.96064884351850988</v>
      </c>
      <c r="T155" s="6">
        <f>'1'!T155</f>
        <v>1.0912086027032588</v>
      </c>
      <c r="U155" s="6">
        <f>'1'!U155</f>
        <v>0.65472516162195527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0.87727574889861104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1.0965946861232638</v>
      </c>
      <c r="I156" s="4">
        <f>'1'!I156</f>
        <v>0.65795681167395825</v>
      </c>
      <c r="J156" s="6">
        <f>'1'!J156</f>
        <v>1.8780878624681188</v>
      </c>
      <c r="K156" s="6">
        <f>'1'!K156</f>
        <v>0.75785859909037601</v>
      </c>
      <c r="L156" s="6">
        <f>'1'!L156</f>
        <v>1.2871873314575617</v>
      </c>
      <c r="M156" s="6">
        <f>'1'!M156</f>
        <v>0.87727574889861104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1.608984164321952</v>
      </c>
      <c r="S156" s="6">
        <f>'1'!S156</f>
        <v>0.96539049859317128</v>
      </c>
      <c r="T156" s="6">
        <f>'1'!T156</f>
        <v>1.0965946861232638</v>
      </c>
      <c r="U156" s="6">
        <f>'1'!U156</f>
        <v>0.65795681167395825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0.88562557730859304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1.1070319716357413</v>
      </c>
      <c r="I157" s="4">
        <f>'1'!I157</f>
        <v>0.66421918298144478</v>
      </c>
      <c r="J157" s="6">
        <f>'1'!J157</f>
        <v>1.8379952816895044</v>
      </c>
      <c r="K157" s="6">
        <f>'1'!K157</f>
        <v>0.74168017223931904</v>
      </c>
      <c r="L157" s="6">
        <f>'1'!L157</f>
        <v>1.299438659916905</v>
      </c>
      <c r="M157" s="6">
        <f>'1'!M157</f>
        <v>0.88562557730859304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1.6242983248961314</v>
      </c>
      <c r="S157" s="6">
        <f>'1'!S157</f>
        <v>0.97457899493767874</v>
      </c>
      <c r="T157" s="6">
        <f>'1'!T157</f>
        <v>1.1070319716357413</v>
      </c>
      <c r="U157" s="6">
        <f>'1'!U157</f>
        <v>0.66421918298144478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0.89011539864489597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1.1126442483061201</v>
      </c>
      <c r="I158" s="4">
        <f>'1'!I158</f>
        <v>0.66758654898367198</v>
      </c>
      <c r="J158" s="6">
        <f>'1'!J158</f>
        <v>1.7995016556862788</v>
      </c>
      <c r="K158" s="6">
        <f>'1'!K158</f>
        <v>0.72614696633361897</v>
      </c>
      <c r="L158" s="6">
        <f>'1'!L158</f>
        <v>1.3060263732463258</v>
      </c>
      <c r="M158" s="6">
        <f>'1'!M158</f>
        <v>0.89011539864489597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1.6325329665579071</v>
      </c>
      <c r="S158" s="6">
        <f>'1'!S158</f>
        <v>0.97951977993474437</v>
      </c>
      <c r="T158" s="6">
        <f>'1'!T158</f>
        <v>1.1126442483061201</v>
      </c>
      <c r="U158" s="6">
        <f>'1'!U158</f>
        <v>0.66758654898367198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0.89263559316954999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1.1157944914619375</v>
      </c>
      <c r="I159" s="4">
        <f>'1'!I159</f>
        <v>0.66947669487716244</v>
      </c>
      <c r="J159" s="6">
        <f>'1'!J159</f>
        <v>1.7638826151001672</v>
      </c>
      <c r="K159" s="6">
        <f>'1'!K159</f>
        <v>0.71177373239766295</v>
      </c>
      <c r="L159" s="6">
        <f>'1'!L159</f>
        <v>1.3097241415580749</v>
      </c>
      <c r="M159" s="6">
        <f>'1'!M159</f>
        <v>0.89263559316954999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1.6371551769475936</v>
      </c>
      <c r="S159" s="6">
        <f>'1'!S159</f>
        <v>0.98229310616855625</v>
      </c>
      <c r="T159" s="6">
        <f>'1'!T159</f>
        <v>1.1157944914619375</v>
      </c>
      <c r="U159" s="6">
        <f>'1'!U159</f>
        <v>0.66947669487716244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0.90093136767404502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1.1261642095925564</v>
      </c>
      <c r="I160" s="4">
        <f>'1'!I160</f>
        <v>0.6756985257555338</v>
      </c>
      <c r="J160" s="6">
        <f>'1'!J160</f>
        <v>1.7282027415854144</v>
      </c>
      <c r="K160" s="6">
        <f>'1'!K160</f>
        <v>0.69737595075070802</v>
      </c>
      <c r="L160" s="6">
        <f>'1'!L160</f>
        <v>1.321896159148007</v>
      </c>
      <c r="M160" s="6">
        <f>'1'!M160</f>
        <v>0.90093136767404502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1.6523701989350088</v>
      </c>
      <c r="S160" s="6">
        <f>'1'!S160</f>
        <v>0.99142211936100522</v>
      </c>
      <c r="T160" s="6">
        <f>'1'!T160</f>
        <v>1.1261642095925564</v>
      </c>
      <c r="U160" s="6">
        <f>'1'!U160</f>
        <v>0.6756985257555338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0.91455849929729804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1.1431981241216225</v>
      </c>
      <c r="I161" s="4">
        <f>'1'!I161</f>
        <v>0.68591887447297351</v>
      </c>
      <c r="J161" s="6">
        <f>'1'!J161</f>
        <v>1.6938717485836068</v>
      </c>
      <c r="K161" s="6">
        <f>'1'!K161</f>
        <v>0.68352247840701297</v>
      </c>
      <c r="L161" s="6">
        <f>'1'!L161</f>
        <v>1.3418906377501771</v>
      </c>
      <c r="M161" s="6">
        <f>'1'!M161</f>
        <v>0.91455849929729804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1.6773632971877215</v>
      </c>
      <c r="S161" s="6">
        <f>'1'!S161</f>
        <v>1.0064179783126328</v>
      </c>
      <c r="T161" s="6">
        <f>'1'!T161</f>
        <v>1.1431981241216225</v>
      </c>
      <c r="U161" s="6">
        <f>'1'!U161</f>
        <v>0.68591887447297351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0.91813999960193304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1.1476749995024162</v>
      </c>
      <c r="I162" s="4">
        <f>'1'!I162</f>
        <v>0.68860499970144984</v>
      </c>
      <c r="J162" s="6">
        <f>'1'!J162</f>
        <v>1.6577538946640855</v>
      </c>
      <c r="K162" s="6">
        <f>'1'!K162</f>
        <v>0.66894795997227496</v>
      </c>
      <c r="L162" s="6">
        <f>'1'!L162</f>
        <v>1.3471456123981431</v>
      </c>
      <c r="M162" s="6">
        <f>'1'!M162</f>
        <v>0.91813999960193304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1.6839320154976789</v>
      </c>
      <c r="S162" s="6">
        <f>'1'!S162</f>
        <v>1.0103592092986073</v>
      </c>
      <c r="T162" s="6">
        <f>'1'!T162</f>
        <v>1.1476749995024162</v>
      </c>
      <c r="U162" s="6">
        <f>'1'!U162</f>
        <v>0.68860499970144984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0.91765947516236601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1.1470743439529576</v>
      </c>
      <c r="I163" s="4">
        <f>'1'!I163</f>
        <v>0.68824460637177454</v>
      </c>
      <c r="J163" s="6">
        <f>'1'!J163</f>
        <v>1.6189483225767476</v>
      </c>
      <c r="K163" s="6">
        <f>'1'!K163</f>
        <v>0.653288875492403</v>
      </c>
      <c r="L163" s="6">
        <f>'1'!L163</f>
        <v>1.3464405604554182</v>
      </c>
      <c r="M163" s="6">
        <f>'1'!M163</f>
        <v>0.91765947516236601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1.6830507005692728</v>
      </c>
      <c r="S163" s="6">
        <f>'1'!S163</f>
        <v>1.0098304203415636</v>
      </c>
      <c r="T163" s="6">
        <f>'1'!T163</f>
        <v>1.1470743439529576</v>
      </c>
      <c r="U163" s="6">
        <f>'1'!U163</f>
        <v>0.68824460637177454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0.92474643675389701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1.1559330459423713</v>
      </c>
      <c r="I164" s="4">
        <f>'1'!I164</f>
        <v>0.69355982756542278</v>
      </c>
      <c r="J164" s="6">
        <f>'1'!J164</f>
        <v>1.5844400013760545</v>
      </c>
      <c r="K164" s="6">
        <f>'1'!K164</f>
        <v>0.63936384648564004</v>
      </c>
      <c r="L164" s="6">
        <f>'1'!L164</f>
        <v>1.3568389411134925</v>
      </c>
      <c r="M164" s="6">
        <f>'1'!M164</f>
        <v>0.92474643675389701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1.6960486763918656</v>
      </c>
      <c r="S164" s="6">
        <f>'1'!S164</f>
        <v>1.0176292058351193</v>
      </c>
      <c r="T164" s="6">
        <f>'1'!T164</f>
        <v>1.1559330459423713</v>
      </c>
      <c r="U164" s="6">
        <f>'1'!U164</f>
        <v>0.69355982756542278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0.93040563927557696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1.1630070490944713</v>
      </c>
      <c r="I165" s="4">
        <f>'1'!I165</f>
        <v>0.69780422945668275</v>
      </c>
      <c r="J165" s="6">
        <f>'1'!J165</f>
        <v>1.5570274703575651</v>
      </c>
      <c r="K165" s="6">
        <f>'1'!K165</f>
        <v>0.62830215828118496</v>
      </c>
      <c r="L165" s="6">
        <f>'1'!L165</f>
        <v>1.3651424349707026</v>
      </c>
      <c r="M165" s="6">
        <f>'1'!M165</f>
        <v>0.93040563927557696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1.7064280437133783</v>
      </c>
      <c r="S165" s="6">
        <f>'1'!S165</f>
        <v>1.023856826228027</v>
      </c>
      <c r="T165" s="6">
        <f>'1'!T165</f>
        <v>1.1630070490944713</v>
      </c>
      <c r="U165" s="6">
        <f>'1'!U165</f>
        <v>0.69780422945668275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0.93404808674098205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1.1675601084262275</v>
      </c>
      <c r="I166" s="4">
        <f>'1'!I166</f>
        <v>0.70053606505573651</v>
      </c>
      <c r="J166" s="6">
        <f>'1'!J166</f>
        <v>1.528991988089653</v>
      </c>
      <c r="K166" s="6">
        <f>'1'!K166</f>
        <v>0.61698909261424595</v>
      </c>
      <c r="L166" s="6">
        <f>'1'!L166</f>
        <v>1.3704868346521659</v>
      </c>
      <c r="M166" s="6">
        <f>'1'!M166</f>
        <v>0.93404808674098205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1.7131085433152073</v>
      </c>
      <c r="S166" s="6">
        <f>'1'!S166</f>
        <v>1.0278651259891245</v>
      </c>
      <c r="T166" s="6">
        <f>'1'!T166</f>
        <v>1.1675601084262275</v>
      </c>
      <c r="U166" s="6">
        <f>'1'!U166</f>
        <v>0.70053606505573651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0.94137956301405601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1.1767244537675701</v>
      </c>
      <c r="I167" s="4">
        <f>'1'!I167</f>
        <v>0.70603467226054195</v>
      </c>
      <c r="J167" s="6">
        <f>'1'!J167</f>
        <v>1.4970787544334518</v>
      </c>
      <c r="K167" s="6">
        <f>'1'!K167</f>
        <v>0.60411125072278704</v>
      </c>
      <c r="L167" s="6">
        <f>'1'!L167</f>
        <v>1.3812439807278785</v>
      </c>
      <c r="M167" s="6">
        <f>'1'!M167</f>
        <v>0.94137956301405601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1.7265549759098482</v>
      </c>
      <c r="S167" s="6">
        <f>'1'!S167</f>
        <v>1.0359329855459087</v>
      </c>
      <c r="T167" s="6">
        <f>'1'!T167</f>
        <v>1.1767244537675701</v>
      </c>
      <c r="U167" s="6">
        <f>'1'!U167</f>
        <v>0.70603467226054195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0.95183910364917801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1.1897988795614725</v>
      </c>
      <c r="I168" s="4">
        <f>'1'!I168</f>
        <v>0.71387932773688356</v>
      </c>
      <c r="J168" s="6">
        <f>'1'!J168</f>
        <v>1.4660278592450362</v>
      </c>
      <c r="K168" s="6">
        <f>'1'!K168</f>
        <v>0.59158138542826899</v>
      </c>
      <c r="L168" s="6">
        <f>'1'!L168</f>
        <v>1.3965907952446337</v>
      </c>
      <c r="M168" s="6">
        <f>'1'!M168</f>
        <v>0.95183910364917801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1.7457384940557921</v>
      </c>
      <c r="S168" s="6">
        <f>'1'!S168</f>
        <v>1.0474430964334753</v>
      </c>
      <c r="T168" s="6">
        <f>'1'!T168</f>
        <v>1.1897988795614725</v>
      </c>
      <c r="U168" s="6">
        <f>'1'!U168</f>
        <v>0.71387932773688356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0.95493446165471996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1.1936680770683998</v>
      </c>
      <c r="I169" s="4">
        <f>'1'!I169</f>
        <v>0.71620084624103997</v>
      </c>
      <c r="J169" s="6">
        <f>'1'!J169</f>
        <v>1.4381935439128002</v>
      </c>
      <c r="K169" s="6">
        <f>'1'!K169</f>
        <v>0.580349495991208</v>
      </c>
      <c r="L169" s="6">
        <f>'1'!L169</f>
        <v>1.4011324751167396</v>
      </c>
      <c r="M169" s="6">
        <f>'1'!M169</f>
        <v>0.95493446165471996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1.7514155938959244</v>
      </c>
      <c r="S169" s="6">
        <f>'1'!S169</f>
        <v>1.0508493563375547</v>
      </c>
      <c r="T169" s="6">
        <f>'1'!T169</f>
        <v>1.1936680770683998</v>
      </c>
      <c r="U169" s="6">
        <f>'1'!U169</f>
        <v>0.71620084624103997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0.95269442602641996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1.190868032533025</v>
      </c>
      <c r="I170" s="4">
        <f>'1'!I170</f>
        <v>0.71452081951981494</v>
      </c>
      <c r="J170" s="6">
        <f>'1'!J170</f>
        <v>1.4130536108056841</v>
      </c>
      <c r="K170" s="6">
        <f>'1'!K170</f>
        <v>0.57020486172433904</v>
      </c>
      <c r="L170" s="6">
        <f>'1'!L170</f>
        <v>1.3978457713791961</v>
      </c>
      <c r="M170" s="6">
        <f>'1'!M170</f>
        <v>0.95269442602641996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1.7473072142239952</v>
      </c>
      <c r="S170" s="6">
        <f>'1'!S170</f>
        <v>1.048384328534397</v>
      </c>
      <c r="T170" s="6">
        <f>'1'!T170</f>
        <v>1.190868032533025</v>
      </c>
      <c r="U170" s="6">
        <f>'1'!U170</f>
        <v>0.71452081951981494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0.96060821096223004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1.2007602637027874</v>
      </c>
      <c r="I171" s="4">
        <f>'1'!I171</f>
        <v>0.72045615822167253</v>
      </c>
      <c r="J171" s="6">
        <f>'1'!J171</f>
        <v>1.3907308412828738</v>
      </c>
      <c r="K171" s="6">
        <f>'1'!K171</f>
        <v>0.56119702818446304</v>
      </c>
      <c r="L171" s="6">
        <f>'1'!L171</f>
        <v>1.4094573128198928</v>
      </c>
      <c r="M171" s="6">
        <f>'1'!M171</f>
        <v>0.96060821096223004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1.7618216410248659</v>
      </c>
      <c r="S171" s="6">
        <f>'1'!S171</f>
        <v>1.0570929846149197</v>
      </c>
      <c r="T171" s="6">
        <f>'1'!T171</f>
        <v>1.2007602637027874</v>
      </c>
      <c r="U171" s="6">
        <f>'1'!U171</f>
        <v>0.72045615822167253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0.97009950534554401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1.21262438168193</v>
      </c>
      <c r="I172" s="4">
        <f>'1'!I172</f>
        <v>0.72757462900915804</v>
      </c>
      <c r="J172" s="6">
        <f>'1'!J172</f>
        <v>1.3661503413810496</v>
      </c>
      <c r="K172" s="6">
        <f>'1'!K172</f>
        <v>0.55127814015328402</v>
      </c>
      <c r="L172" s="6">
        <f>'1'!L172</f>
        <v>1.4233834630693145</v>
      </c>
      <c r="M172" s="6">
        <f>'1'!M172</f>
        <v>0.97009950534554401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1.7792293288366432</v>
      </c>
      <c r="S172" s="6">
        <f>'1'!S172</f>
        <v>1.0675375973019858</v>
      </c>
      <c r="T172" s="6">
        <f>'1'!T172</f>
        <v>1.21262438168193</v>
      </c>
      <c r="U172" s="6">
        <f>'1'!U172</f>
        <v>0.72757462900915804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0.97129298649932105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1.2141162331241513</v>
      </c>
      <c r="I173" s="4">
        <f>'1'!I173</f>
        <v>0.72846973987449082</v>
      </c>
      <c r="J173" s="6">
        <f>'1'!J173</f>
        <v>1.3456043366536885</v>
      </c>
      <c r="K173" s="6">
        <f>'1'!K173</f>
        <v>0.54298727864954199</v>
      </c>
      <c r="L173" s="6">
        <f>'1'!L173</f>
        <v>1.4251346043990547</v>
      </c>
      <c r="M173" s="6">
        <f>'1'!M173</f>
        <v>0.97129298649932105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1.7814182554988185</v>
      </c>
      <c r="S173" s="6">
        <f>'1'!S173</f>
        <v>1.0688509532992909</v>
      </c>
      <c r="T173" s="6">
        <f>'1'!T173</f>
        <v>1.2141162331241513</v>
      </c>
      <c r="U173" s="6">
        <f>'1'!U173</f>
        <v>0.72846973987449082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0.975107544439066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1.2188844305488324</v>
      </c>
      <c r="I174" s="4">
        <f>'1'!I174</f>
        <v>0.73133065832929955</v>
      </c>
      <c r="J174" s="6">
        <f>'1'!J174</f>
        <v>1.321117262273416</v>
      </c>
      <c r="K174" s="6">
        <f>'1'!K174</f>
        <v>0.53310609031085199</v>
      </c>
      <c r="L174" s="6">
        <f>'1'!L174</f>
        <v>1.430731534054656</v>
      </c>
      <c r="M174" s="6">
        <f>'1'!M174</f>
        <v>0.975107544439066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1.7884144175683201</v>
      </c>
      <c r="S174" s="6">
        <f>'1'!S174</f>
        <v>1.073048650540992</v>
      </c>
      <c r="T174" s="6">
        <f>'1'!T174</f>
        <v>1.2188844305488324</v>
      </c>
      <c r="U174" s="6">
        <f>'1'!U174</f>
        <v>0.73133065832929955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0.98344299402424695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1.2293037425303086</v>
      </c>
      <c r="I175" s="4">
        <f>'1'!I175</f>
        <v>0.73758224551818519</v>
      </c>
      <c r="J175" s="6">
        <f>'1'!J175</f>
        <v>1.2991720642351161</v>
      </c>
      <c r="K175" s="6">
        <f>'1'!K175</f>
        <v>0.52425061694646402</v>
      </c>
      <c r="L175" s="6">
        <f>'1'!L175</f>
        <v>1.4429617651097359</v>
      </c>
      <c r="M175" s="6">
        <f>'1'!M175</f>
        <v>0.98344299402424695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1.8037022063871699</v>
      </c>
      <c r="S175" s="6">
        <f>'1'!S175</f>
        <v>1.082221323832302</v>
      </c>
      <c r="T175" s="6">
        <f>'1'!T175</f>
        <v>1.2293037425303086</v>
      </c>
      <c r="U175" s="6">
        <f>'1'!U175</f>
        <v>0.73758224551818519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0.98456591072701904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1.2307073884087738</v>
      </c>
      <c r="I176" s="4">
        <f>'1'!I176</f>
        <v>0.73842443304526428</v>
      </c>
      <c r="J176" s="6">
        <f>'1'!J176</f>
        <v>1.2807853825932538</v>
      </c>
      <c r="K176" s="6">
        <f>'1'!K176</f>
        <v>0.51683109996353105</v>
      </c>
      <c r="L176" s="6">
        <f>'1'!L176</f>
        <v>1.4446093703876715</v>
      </c>
      <c r="M176" s="6">
        <f>'1'!M176</f>
        <v>0.98456591072701904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1.8057617129845893</v>
      </c>
      <c r="S176" s="6">
        <f>'1'!S176</f>
        <v>1.0834570277907536</v>
      </c>
      <c r="T176" s="6">
        <f>'1'!T176</f>
        <v>1.2307073884087738</v>
      </c>
      <c r="U176" s="6">
        <f>'1'!U176</f>
        <v>0.73842443304526428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0.983383381687575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1.2292292271094687</v>
      </c>
      <c r="I177" s="4">
        <f>'1'!I177</f>
        <v>0.7375375362656813</v>
      </c>
      <c r="J177" s="6">
        <f>'1'!J177</f>
        <v>1.2635611477995203</v>
      </c>
      <c r="K177" s="6">
        <f>'1'!K177</f>
        <v>0.50988066132216303</v>
      </c>
      <c r="L177" s="6">
        <f>'1'!L177</f>
        <v>1.4428742986037266</v>
      </c>
      <c r="M177" s="6">
        <f>'1'!M177</f>
        <v>0.983383381687575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1.8035928732546582</v>
      </c>
      <c r="S177" s="6">
        <f>'1'!S177</f>
        <v>1.082155723952795</v>
      </c>
      <c r="T177" s="6">
        <f>'1'!T177</f>
        <v>1.2292292271094687</v>
      </c>
      <c r="U177" s="6">
        <f>'1'!U177</f>
        <v>0.7375375362656813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0.98363374129903403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1.2295421766237926</v>
      </c>
      <c r="I178" s="4">
        <f>'1'!I178</f>
        <v>0.73772530597427555</v>
      </c>
      <c r="J178" s="6">
        <f>'1'!J178</f>
        <v>1.2501936424371678</v>
      </c>
      <c r="K178" s="6">
        <f>'1'!K178</f>
        <v>0.50448651598439798</v>
      </c>
      <c r="L178" s="6">
        <f>'1'!L178</f>
        <v>1.4432416400246919</v>
      </c>
      <c r="M178" s="6">
        <f>'1'!M178</f>
        <v>0.98363374129903403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1.8040520500308648</v>
      </c>
      <c r="S178" s="6">
        <f>'1'!S178</f>
        <v>1.082431230018519</v>
      </c>
      <c r="T178" s="6">
        <f>'1'!T178</f>
        <v>1.2295421766237926</v>
      </c>
      <c r="U178" s="6">
        <f>'1'!U178</f>
        <v>0.73772530597427555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0.98740907592687399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1.2342613449085924</v>
      </c>
      <c r="I179" s="4">
        <f>'1'!I179</f>
        <v>0.74055680694515547</v>
      </c>
      <c r="J179" s="6">
        <f>'1'!J179</f>
        <v>1.237030327131815</v>
      </c>
      <c r="K179" s="6">
        <f>'1'!K179</f>
        <v>0.49917476678668499</v>
      </c>
      <c r="L179" s="6">
        <f>'1'!L179</f>
        <v>1.4487810190752011</v>
      </c>
      <c r="M179" s="6">
        <f>'1'!M179</f>
        <v>0.98740907592687399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1.8109762738440014</v>
      </c>
      <c r="S179" s="6">
        <f>'1'!S179</f>
        <v>1.0865857643064007</v>
      </c>
      <c r="T179" s="6">
        <f>'1'!T179</f>
        <v>1.2342613449085924</v>
      </c>
      <c r="U179" s="6">
        <f>'1'!U179</f>
        <v>0.74055680694515547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0.99075527381764095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1.2384440922720512</v>
      </c>
      <c r="I180" s="4">
        <f>'1'!I180</f>
        <v>0.74306645536323068</v>
      </c>
      <c r="J180" s="6">
        <f>'1'!J180</f>
        <v>1.2232360149681616</v>
      </c>
      <c r="K180" s="6">
        <f>'1'!K180</f>
        <v>0.49360839350848101</v>
      </c>
      <c r="L180" s="6">
        <f>'1'!L180</f>
        <v>1.4536907450524126</v>
      </c>
      <c r="M180" s="6">
        <f>'1'!M180</f>
        <v>0.99075527381764095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1.8171134313155157</v>
      </c>
      <c r="S180" s="6">
        <f>'1'!S180</f>
        <v>1.0902680587893094</v>
      </c>
      <c r="T180" s="6">
        <f>'1'!T180</f>
        <v>1.2384440922720512</v>
      </c>
      <c r="U180" s="6">
        <f>'1'!U180</f>
        <v>0.74306645536323068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0.99279300540723703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1.2409912567590462</v>
      </c>
      <c r="I181" s="4">
        <f>'1'!I181</f>
        <v>0.74459475405542774</v>
      </c>
      <c r="J181" s="6">
        <f>'1'!J181</f>
        <v>1.2095762583210268</v>
      </c>
      <c r="K181" s="6">
        <f>'1'!K181</f>
        <v>0.48809631697394201</v>
      </c>
      <c r="L181" s="6">
        <f>'1'!L181</f>
        <v>1.4566806171540088</v>
      </c>
      <c r="M181" s="6">
        <f>'1'!M181</f>
        <v>0.99279300540723703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1.8208507714425108</v>
      </c>
      <c r="S181" s="6">
        <f>'1'!S181</f>
        <v>1.0925104628655067</v>
      </c>
      <c r="T181" s="6">
        <f>'1'!T181</f>
        <v>1.2409912567590462</v>
      </c>
      <c r="U181" s="6">
        <f>'1'!U181</f>
        <v>0.74459475405542774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0.99655654985770203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1.2456956873221277</v>
      </c>
      <c r="I182" s="4">
        <f>'1'!I182</f>
        <v>0.74741741239327653</v>
      </c>
      <c r="J182" s="6">
        <f>'1'!J182</f>
        <v>1.199184979577127</v>
      </c>
      <c r="K182" s="6">
        <f>'1'!K182</f>
        <v>0.48390315854457</v>
      </c>
      <c r="L182" s="6">
        <f>'1'!L182</f>
        <v>1.4622026970064359</v>
      </c>
      <c r="M182" s="6">
        <f>'1'!M182</f>
        <v>0.99655654985770203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1.8277533712580449</v>
      </c>
      <c r="S182" s="6">
        <f>'1'!S182</f>
        <v>1.0966520227548269</v>
      </c>
      <c r="T182" s="6">
        <f>'1'!T182</f>
        <v>1.2456956873221277</v>
      </c>
      <c r="U182" s="6">
        <f>'1'!U182</f>
        <v>0.74741741239327653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0.993173180349465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1.2414664754368312</v>
      </c>
      <c r="I183" s="4">
        <f>'1'!I183</f>
        <v>0.74487988526209881</v>
      </c>
      <c r="J183" s="6">
        <f>'1'!J183</f>
        <v>1.1897667161656231</v>
      </c>
      <c r="K183" s="6">
        <f>'1'!K183</f>
        <v>0.48010263778217799</v>
      </c>
      <c r="L183" s="6">
        <f>'1'!L183</f>
        <v>1.45723843078329</v>
      </c>
      <c r="M183" s="6">
        <f>'1'!M183</f>
        <v>0.993173180349465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1.8215480384791125</v>
      </c>
      <c r="S183" s="6">
        <f>'1'!S183</f>
        <v>1.0929288230874674</v>
      </c>
      <c r="T183" s="6">
        <f>'1'!T183</f>
        <v>1.2414664754368312</v>
      </c>
      <c r="U183" s="6">
        <f>'1'!U183</f>
        <v>0.74487988526209881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0.99800565343413306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1.2475070667926662</v>
      </c>
      <c r="I184" s="4">
        <f>'1'!I184</f>
        <v>0.74850424007559979</v>
      </c>
      <c r="J184" s="6">
        <f>'1'!J184</f>
        <v>1.182891170471823</v>
      </c>
      <c r="K184" s="6">
        <f>'1'!K184</f>
        <v>0.47732817151166101</v>
      </c>
      <c r="L184" s="6">
        <f>'1'!L184</f>
        <v>1.4643289016437961</v>
      </c>
      <c r="M184" s="6">
        <f>'1'!M184</f>
        <v>0.99800565343413306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1.8304111270547452</v>
      </c>
      <c r="S184" s="6">
        <f>'1'!S184</f>
        <v>1.0982466762328471</v>
      </c>
      <c r="T184" s="6">
        <f>'1'!T184</f>
        <v>1.2475070667926662</v>
      </c>
      <c r="U184" s="6">
        <f>'1'!U184</f>
        <v>0.74850424007559979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1.4672551168473313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1.8340688960591642</v>
      </c>
      <c r="S185" s="6">
        <f>'1'!S185</f>
        <v>1.1004413376354985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0.98909827636830805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1.2363728454603851</v>
      </c>
      <c r="I186" s="4">
        <f>'1'!I186</f>
        <v>0.74182370727623104</v>
      </c>
      <c r="J186" s="6">
        <f>'1'!J186</f>
        <v>1.16892857956079</v>
      </c>
      <c r="K186" s="6">
        <f>'1'!K186</f>
        <v>0.47169389326569999</v>
      </c>
      <c r="L186" s="6">
        <f>'1'!L186</f>
        <v>1.4512595070662759</v>
      </c>
      <c r="M186" s="6">
        <f>'1'!M186</f>
        <v>0.98909827636830805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1.8140743838328448</v>
      </c>
      <c r="S186" s="6">
        <f>'1'!S186</f>
        <v>1.0884446302997071</v>
      </c>
      <c r="T186" s="6">
        <f>'1'!T186</f>
        <v>1.2363728454603851</v>
      </c>
      <c r="U186" s="6">
        <f>'1'!U186</f>
        <v>0.74182370727623104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0.985455579116567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1.2318194738957087</v>
      </c>
      <c r="I187" s="4">
        <f>'1'!I187</f>
        <v>0.73909168433742523</v>
      </c>
      <c r="J187" s="6">
        <f>'1'!J187</f>
        <v>1.1620920506622601</v>
      </c>
      <c r="K187" s="6">
        <f>'1'!K187</f>
        <v>0.46893517131385698</v>
      </c>
      <c r="L187" s="6">
        <f>'1'!L187</f>
        <v>1.4459147408845332</v>
      </c>
      <c r="M187" s="6">
        <f>'1'!M187</f>
        <v>0.985455579116567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1.8073934261056666</v>
      </c>
      <c r="S187" s="6">
        <f>'1'!S187</f>
        <v>1.0844360556633998</v>
      </c>
      <c r="T187" s="6">
        <f>'1'!T187</f>
        <v>1.2318194738957087</v>
      </c>
      <c r="U187" s="6">
        <f>'1'!U187</f>
        <v>0.73909168433742523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0.98188046447159105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1.2273505805894889</v>
      </c>
      <c r="I188" s="4">
        <f>'1'!I188</f>
        <v>0.73641034835369323</v>
      </c>
      <c r="J188" s="6">
        <f>'1'!J188</f>
        <v>1.1547901545826937</v>
      </c>
      <c r="K188" s="6">
        <f>'1'!K188</f>
        <v>0.46598866127875599</v>
      </c>
      <c r="L188" s="6">
        <f>'1'!L188</f>
        <v>1.4406691356283763</v>
      </c>
      <c r="M188" s="6">
        <f>'1'!M188</f>
        <v>0.98188046447159105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1.8008364195354702</v>
      </c>
      <c r="S188" s="6">
        <f>'1'!S188</f>
        <v>1.0805018517212823</v>
      </c>
      <c r="T188" s="6">
        <f>'1'!T188</f>
        <v>1.2273505805894889</v>
      </c>
      <c r="U188" s="6">
        <f>'1'!U188</f>
        <v>0.73641034835369323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0.96777368252440599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1.2097171031555074</v>
      </c>
      <c r="I189" s="4">
        <f>'1'!I189</f>
        <v>0.72583026189330446</v>
      </c>
      <c r="J189" s="6">
        <f>'1'!J189</f>
        <v>1.1445073303431439</v>
      </c>
      <c r="K189" s="6">
        <f>'1'!K189</f>
        <v>0.461839267137719</v>
      </c>
      <c r="L189" s="6">
        <f>'1'!L189</f>
        <v>1.4199708876341195</v>
      </c>
      <c r="M189" s="6">
        <f>'1'!M189</f>
        <v>0.96777368252440599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1.7749636095426493</v>
      </c>
      <c r="S189" s="6">
        <f>'1'!S189</f>
        <v>1.0649781657255897</v>
      </c>
      <c r="T189" s="6">
        <f>'1'!T189</f>
        <v>1.2097171031555074</v>
      </c>
      <c r="U189" s="6">
        <f>'1'!U189</f>
        <v>0.72583026189330446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0.94561774438817503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1.1820221804852187</v>
      </c>
      <c r="I190" s="4">
        <f>'1'!I190</f>
        <v>0.70921330829113127</v>
      </c>
      <c r="J190" s="6">
        <f>'1'!J190</f>
        <v>1.1408453532871718</v>
      </c>
      <c r="K190" s="6">
        <f>'1'!K190</f>
        <v>0.46036156161765202</v>
      </c>
      <c r="L190" s="6">
        <f>'1'!L190</f>
        <v>1.3874624740351817</v>
      </c>
      <c r="M190" s="6">
        <f>'1'!M190</f>
        <v>0.94561774438817503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1.7343280925439772</v>
      </c>
      <c r="S190" s="6">
        <f>'1'!S190</f>
        <v>1.0405968555263863</v>
      </c>
      <c r="T190" s="6">
        <f>'1'!T190</f>
        <v>1.1820221804852187</v>
      </c>
      <c r="U190" s="6">
        <f>'1'!U190</f>
        <v>0.70921330829113127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0.92035753346204296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1.1504469168275537</v>
      </c>
      <c r="I191" s="4">
        <f>'1'!I191</f>
        <v>0.6902681500965322</v>
      </c>
      <c r="J191" s="6">
        <f>'1'!J191</f>
        <v>1.1374160383357697</v>
      </c>
      <c r="K191" s="6">
        <f>'1'!K191</f>
        <v>0.45897774146906001</v>
      </c>
      <c r="L191" s="6">
        <f>'1'!L191</f>
        <v>1.3503993003011716</v>
      </c>
      <c r="M191" s="6">
        <f>'1'!M191</f>
        <v>0.92035753346204296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1.6879991253764646</v>
      </c>
      <c r="S191" s="6">
        <f>'1'!S191</f>
        <v>1.0127994752258787</v>
      </c>
      <c r="T191" s="6">
        <f>'1'!T191</f>
        <v>1.1504469168275537</v>
      </c>
      <c r="U191" s="6">
        <f>'1'!U191</f>
        <v>0.6902681500965322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0.90318816232867005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1.1289852029108376</v>
      </c>
      <c r="I192" s="4">
        <f>'1'!I192</f>
        <v>0.67739112174650251</v>
      </c>
      <c r="J192" s="6">
        <f>'1'!J192</f>
        <v>1.1268931664897375</v>
      </c>
      <c r="K192" s="6">
        <f>'1'!K192</f>
        <v>0.45473148170932698</v>
      </c>
      <c r="L192" s="6">
        <f>'1'!L192</f>
        <v>1.3252074526526791</v>
      </c>
      <c r="M192" s="6">
        <f>'1'!M192</f>
        <v>0.90318816232867005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1.6565093158158488</v>
      </c>
      <c r="S192" s="6">
        <f>'1'!S192</f>
        <v>0.99390558948950936</v>
      </c>
      <c r="T192" s="6">
        <f>'1'!T192</f>
        <v>1.1289852029108376</v>
      </c>
      <c r="U192" s="6">
        <f>'1'!U192</f>
        <v>0.67739112174650251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0.89074962082523401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1.1134370260315425</v>
      </c>
      <c r="I193" s="4">
        <f>'1'!I193</f>
        <v>0.66806221561892554</v>
      </c>
      <c r="J193" s="6">
        <f>'1'!J193</f>
        <v>1.1186307107091502</v>
      </c>
      <c r="K193" s="6">
        <f>'1'!K193</f>
        <v>0.45139736018708199</v>
      </c>
      <c r="L193" s="6">
        <f>'1'!L193</f>
        <v>1.3069569389856448</v>
      </c>
      <c r="M193" s="6">
        <f>'1'!M193</f>
        <v>0.89074962082523401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1.6336961737320559</v>
      </c>
      <c r="S193" s="6">
        <f>'1'!S193</f>
        <v>0.9802177042392336</v>
      </c>
      <c r="T193" s="6">
        <f>'1'!T193</f>
        <v>1.1134370260315425</v>
      </c>
      <c r="U193" s="6">
        <f>'1'!U193</f>
        <v>0.66806221561892554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0.86623710409363597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1.082796380117045</v>
      </c>
      <c r="I194" s="4">
        <f>'1'!I194</f>
        <v>0.649677828070227</v>
      </c>
      <c r="J194" s="6">
        <f>'1'!J194</f>
        <v>1.1144605027001249</v>
      </c>
      <c r="K194" s="6">
        <f>'1'!K194</f>
        <v>0.44971456990724801</v>
      </c>
      <c r="L194" s="6">
        <f>'1'!L194</f>
        <v>1.2709908233844018</v>
      </c>
      <c r="M194" s="6">
        <f>'1'!M194</f>
        <v>0.86623710409363597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1.5887385292305023</v>
      </c>
      <c r="S194" s="6">
        <f>'1'!S194</f>
        <v>0.95324311753830138</v>
      </c>
      <c r="T194" s="6">
        <f>'1'!T194</f>
        <v>1.082796380117045</v>
      </c>
      <c r="U194" s="6">
        <f>'1'!U194</f>
        <v>0.649677828070227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0.84307402852555502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1.0538425356569439</v>
      </c>
      <c r="I195" s="4">
        <f>'1'!I195</f>
        <v>0.63230552139416629</v>
      </c>
      <c r="J195" s="6">
        <f>'1'!J195</f>
        <v>1.1021934490238514</v>
      </c>
      <c r="K195" s="6">
        <f>'1'!K195</f>
        <v>0.44476448620783599</v>
      </c>
      <c r="L195" s="6">
        <f>'1'!L195</f>
        <v>1.2370046822352136</v>
      </c>
      <c r="M195" s="6">
        <f>'1'!M195</f>
        <v>0.84307402852555502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1.5462558527940171</v>
      </c>
      <c r="S195" s="6">
        <f>'1'!S195</f>
        <v>0.92775351167641018</v>
      </c>
      <c r="T195" s="6">
        <f>'1'!T195</f>
        <v>1.0538425356569439</v>
      </c>
      <c r="U195" s="6">
        <f>'1'!U195</f>
        <v>0.63230552139416629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0.84007873801469302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1.0500984225183663</v>
      </c>
      <c r="I196" s="4">
        <f>'1'!I196</f>
        <v>0.63005905351101976</v>
      </c>
      <c r="J196" s="6">
        <f>'1'!J196</f>
        <v>1.0942939140506935</v>
      </c>
      <c r="K196" s="6">
        <f>'1'!K196</f>
        <v>0.44157681292169099</v>
      </c>
      <c r="L196" s="6">
        <f>'1'!L196</f>
        <v>1.232609826906707</v>
      </c>
      <c r="M196" s="6">
        <f>'1'!M196</f>
        <v>0.84007873801469302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1.5407622836333836</v>
      </c>
      <c r="S196" s="6">
        <f>'1'!S196</f>
        <v>0.92445737018003027</v>
      </c>
      <c r="T196" s="6">
        <f>'1'!T196</f>
        <v>1.0500984225183663</v>
      </c>
      <c r="U196" s="6">
        <f>'1'!U196</f>
        <v>0.63005905351101976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4,5-DH-7MFI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0.56632460860784195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0.70790576075980249</v>
      </c>
      <c r="I6" s="3">
        <f>'1'!I6</f>
        <v>0.42474345645588146</v>
      </c>
      <c r="J6" s="6">
        <f>'1'!J6</f>
        <v>0.35287607491653022</v>
      </c>
      <c r="K6" s="6">
        <f>'1'!K6</f>
        <v>0.31133093575689985</v>
      </c>
      <c r="L6" s="6">
        <f>'1'!L6</f>
        <v>0.56632460860784195</v>
      </c>
      <c r="M6" s="6">
        <f>'1'!M6</f>
        <v>0.44052456473497509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0.70790576075980249</v>
      </c>
      <c r="S6" s="3">
        <f>'1'!S6</f>
        <v>0.42474345645588146</v>
      </c>
      <c r="T6" s="3">
        <f>'1'!T6</f>
        <v>0.55065570591871882</v>
      </c>
      <c r="U6" s="3">
        <f>'1'!U6</f>
        <v>0.3303934235512313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0.56380758608105697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0.56499102346214303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0.56478457028579998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0.56591229943376498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0.56684942196634103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0.56472501771538297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0.56594109064086695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0.57013257099603498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0.57052525083924399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0.57392121170281796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0.58023012063191004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0.58032224997419302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0.58242005142078002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0.58095709137082197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0.575131432645133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0.57055194445976198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0.56748518102637302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0.55448827225046005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0.543813555606531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0.53286763967633899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0.52052170375856099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0.51103619504724795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0.49632540157758998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0.48070140106569598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0.46685834887970101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0.46141017542159801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0.46288728978793497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0.46257953845908301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0.46560383445596698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0.47690847140908799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0.48545662545880103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0.6068207818235013</v>
      </c>
      <c r="I37" s="6">
        <f>'1'!I37</f>
        <v>0.36409246909410076</v>
      </c>
      <c r="J37" s="6">
        <f>'1'!J37</f>
        <v>0.97933381988481427</v>
      </c>
      <c r="K37" s="6">
        <f>'1'!K37</f>
        <v>0.39518734539094602</v>
      </c>
      <c r="L37" s="6">
        <f>'1'!L37</f>
        <v>0.71228871771186431</v>
      </c>
      <c r="M37" s="6">
        <f>'1'!M37</f>
        <v>0.48545662545880103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0.89036089713983035</v>
      </c>
      <c r="S37" s="6">
        <f>'1'!S37</f>
        <v>0.53421653828389826</v>
      </c>
      <c r="T37" s="6">
        <f>'1'!T37</f>
        <v>0.6068207818235013</v>
      </c>
      <c r="U37" s="6">
        <f>'1'!U37</f>
        <v>0.36409246909410076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0.49705024318249003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0.6213128039781125</v>
      </c>
      <c r="I38" s="6">
        <f>'1'!I38</f>
        <v>0.37278768238686755</v>
      </c>
      <c r="J38" s="6">
        <f>'1'!J38</f>
        <v>0.98816438614364333</v>
      </c>
      <c r="K38" s="6">
        <f>'1'!K38</f>
        <v>0.39875071466020701</v>
      </c>
      <c r="L38" s="6">
        <f>'1'!L38</f>
        <v>0.72929951263971882</v>
      </c>
      <c r="M38" s="6">
        <f>'1'!M38</f>
        <v>0.49705024318249003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0.91162439079964852</v>
      </c>
      <c r="S38" s="6">
        <f>'1'!S38</f>
        <v>0.54697463447978911</v>
      </c>
      <c r="T38" s="6">
        <f>'1'!T38</f>
        <v>0.6213128039781125</v>
      </c>
      <c r="U38" s="6">
        <f>'1'!U38</f>
        <v>0.37278768238686755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0.50580168047396101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0.63225210059245129</v>
      </c>
      <c r="I39" s="6">
        <f>'1'!I39</f>
        <v>0.37935126035547073</v>
      </c>
      <c r="J39" s="6">
        <f>'1'!J39</f>
        <v>0.99152175965065237</v>
      </c>
      <c r="K39" s="6">
        <f>'1'!K39</f>
        <v>0.40010550451508697</v>
      </c>
      <c r="L39" s="6">
        <f>'1'!L39</f>
        <v>0.74214010378539819</v>
      </c>
      <c r="M39" s="6">
        <f>'1'!M39</f>
        <v>0.50580168047396101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0.92767512973174771</v>
      </c>
      <c r="S39" s="6">
        <f>'1'!S39</f>
        <v>0.55660507783904867</v>
      </c>
      <c r="T39" s="6">
        <f>'1'!T39</f>
        <v>0.63225210059245129</v>
      </c>
      <c r="U39" s="6">
        <f>'1'!U39</f>
        <v>0.37935126035547073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0.51814498860337899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0.64768123575422376</v>
      </c>
      <c r="I40" s="6">
        <f>'1'!I40</f>
        <v>0.38860874145253421</v>
      </c>
      <c r="J40" s="6">
        <f>'1'!J40</f>
        <v>1</v>
      </c>
      <c r="K40" s="6">
        <f>'1'!K40</f>
        <v>0.40352670087246301</v>
      </c>
      <c r="L40" s="6">
        <f>'1'!L40</f>
        <v>0.76025088579710998</v>
      </c>
      <c r="M40" s="6">
        <f>'1'!M40</f>
        <v>0.51814498860337899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0.95031360724638747</v>
      </c>
      <c r="S40" s="6">
        <f>'1'!S40</f>
        <v>0.57018816434783248</v>
      </c>
      <c r="T40" s="6">
        <f>'1'!T40</f>
        <v>0.64768123575422376</v>
      </c>
      <c r="U40" s="6">
        <f>'1'!U40</f>
        <v>0.38860874145253421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0.53193225631360297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0.66491532039200374</v>
      </c>
      <c r="I41" s="6">
        <f>'1'!I41</f>
        <v>0.3989491922352022</v>
      </c>
      <c r="J41" s="6">
        <f>'1'!J41</f>
        <v>0.99440271518645085</v>
      </c>
      <c r="K41" s="6">
        <f>'1'!K41</f>
        <v>0.40126804699780799</v>
      </c>
      <c r="L41" s="6">
        <f>'1'!L41</f>
        <v>0.78048032489228014</v>
      </c>
      <c r="M41" s="6">
        <f>'1'!M41</f>
        <v>0.53193225631360297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0.97560040611535015</v>
      </c>
      <c r="S41" s="6">
        <f>'1'!S41</f>
        <v>0.58536024366921013</v>
      </c>
      <c r="T41" s="6">
        <f>'1'!T41</f>
        <v>0.66491532039200374</v>
      </c>
      <c r="U41" s="6">
        <f>'1'!U41</f>
        <v>0.3989491922352022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0.68154473514373204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0.53952861146318998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0.6744107643289875</v>
      </c>
      <c r="I42" s="6">
        <f>'1'!I42</f>
        <v>0.40464645859739246</v>
      </c>
      <c r="J42" s="6">
        <f>'1'!J42</f>
        <v>0.98361066862390534</v>
      </c>
      <c r="K42" s="6">
        <f>'1'!K42</f>
        <v>0.396913168052762</v>
      </c>
      <c r="L42" s="6">
        <f>'1'!L42</f>
        <v>0.79162611585490128</v>
      </c>
      <c r="M42" s="6">
        <f>'1'!M42</f>
        <v>0.53952861146318998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0.98953264481862657</v>
      </c>
      <c r="S42" s="6">
        <f>'1'!S42</f>
        <v>0.59371958689117599</v>
      </c>
      <c r="T42" s="6">
        <f>'1'!T42</f>
        <v>0.6744107643289875</v>
      </c>
      <c r="U42" s="6">
        <f>'1'!U42</f>
        <v>0.40464645859739246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0.55426942906403098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0.69283678633003876</v>
      </c>
      <c r="I43" s="6">
        <f>'1'!I43</f>
        <v>0.41570207179802321</v>
      </c>
      <c r="J43" s="6">
        <f>'1'!J43</f>
        <v>0.97580706768015713</v>
      </c>
      <c r="K43" s="6">
        <f>'1'!K43</f>
        <v>0.39376420670900603</v>
      </c>
      <c r="L43" s="6">
        <f>'1'!L43</f>
        <v>0.81325465590624846</v>
      </c>
      <c r="M43" s="6">
        <f>'1'!M43</f>
        <v>0.55426942906403098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1.0165683198828106</v>
      </c>
      <c r="S43" s="6">
        <f>'1'!S43</f>
        <v>0.60994099192968632</v>
      </c>
      <c r="T43" s="6">
        <f>'1'!T43</f>
        <v>0.69283678633003876</v>
      </c>
      <c r="U43" s="6">
        <f>'1'!U43</f>
        <v>0.41570207179802321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0.56566403868727799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0.70708004835909755</v>
      </c>
      <c r="I44" s="6">
        <f>'1'!I44</f>
        <v>0.42424802901545849</v>
      </c>
      <c r="J44" s="6">
        <f>'1'!J44</f>
        <v>0.95867580840939604</v>
      </c>
      <c r="K44" s="6">
        <f>'1'!K44</f>
        <v>0.38685128617368503</v>
      </c>
      <c r="L44" s="6">
        <f>'1'!L44</f>
        <v>0.82997345518043542</v>
      </c>
      <c r="M44" s="6">
        <f>'1'!M44</f>
        <v>0.56566403868727799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1.0374668189755443</v>
      </c>
      <c r="S44" s="6">
        <f>'1'!S44</f>
        <v>0.62248009138532656</v>
      </c>
      <c r="T44" s="6">
        <f>'1'!T44</f>
        <v>0.70708004835909755</v>
      </c>
      <c r="U44" s="6">
        <f>'1'!U44</f>
        <v>0.42424802901545849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0.57198519939468395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0.71498149924335497</v>
      </c>
      <c r="I45" s="6">
        <f>'1'!I45</f>
        <v>0.42898889954601294</v>
      </c>
      <c r="J45" s="6">
        <f>'1'!J45</f>
        <v>0.93122297190697767</v>
      </c>
      <c r="K45" s="6">
        <f>'1'!K45</f>
        <v>0.37577333363027299</v>
      </c>
      <c r="L45" s="6">
        <f>'1'!L45</f>
        <v>0.83924821057279109</v>
      </c>
      <c r="M45" s="6">
        <f>'1'!M45</f>
        <v>0.57198519939468395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1.0490602632159889</v>
      </c>
      <c r="S45" s="6">
        <f>'1'!S45</f>
        <v>0.62943615792959329</v>
      </c>
      <c r="T45" s="6">
        <f>'1'!T45</f>
        <v>0.71498149924335497</v>
      </c>
      <c r="U45" s="6">
        <f>'1'!U45</f>
        <v>0.42898889954601294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0.58024843007649096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0.7253105375956137</v>
      </c>
      <c r="I46" s="6">
        <f>'1'!I46</f>
        <v>0.43518632255736822</v>
      </c>
      <c r="J46" s="6">
        <f>'1'!J46</f>
        <v>0.90220306416443374</v>
      </c>
      <c r="K46" s="6">
        <f>'1'!K46</f>
        <v>0.36406302599930102</v>
      </c>
      <c r="L46" s="6">
        <f>'1'!L46</f>
        <v>0.85137247807236227</v>
      </c>
      <c r="M46" s="6">
        <f>'1'!M46</f>
        <v>0.58024843007649096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1.0642155975904528</v>
      </c>
      <c r="S46" s="6">
        <f>'1'!S46</f>
        <v>0.63852935855427173</v>
      </c>
      <c r="T46" s="6">
        <f>'1'!T46</f>
        <v>0.7253105375956137</v>
      </c>
      <c r="U46" s="6">
        <f>'1'!U46</f>
        <v>0.43518632255736822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0.59474101273818403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0.74342626592272998</v>
      </c>
      <c r="I47" s="4">
        <f>'1'!I47</f>
        <v>0.44605575955363802</v>
      </c>
      <c r="J47" s="6">
        <f>'1'!J47</f>
        <v>0.87466213889086553</v>
      </c>
      <c r="K47" s="6">
        <f>'1'!K47</f>
        <v>0.35294952728468298</v>
      </c>
      <c r="L47" s="6">
        <f>'1'!L47</f>
        <v>0.87263679413906436</v>
      </c>
      <c r="M47" s="6">
        <f>'1'!M47</f>
        <v>0.59474101273818403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1.0907959926738304</v>
      </c>
      <c r="S47" s="6">
        <f>'1'!S47</f>
        <v>0.6544775956042983</v>
      </c>
      <c r="T47" s="6">
        <f>'1'!T47</f>
        <v>0.74342626592272998</v>
      </c>
      <c r="U47" s="6">
        <f>'1'!U47</f>
        <v>0.44605575955363802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0.60749314249207498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0.75936642811509369</v>
      </c>
      <c r="I48" s="4">
        <f>'1'!I48</f>
        <v>0.45561985686905626</v>
      </c>
      <c r="J48" s="6">
        <f>'1'!J48</f>
        <v>0.84139153384570597</v>
      </c>
      <c r="K48" s="6">
        <f>'1'!K48</f>
        <v>0.33952394979477901</v>
      </c>
      <c r="L48" s="6">
        <f>'1'!L48</f>
        <v>0.891347421771162</v>
      </c>
      <c r="M48" s="6">
        <f>'1'!M48</f>
        <v>0.60749314249207498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1.1141842772139525</v>
      </c>
      <c r="S48" s="6">
        <f>'1'!S48</f>
        <v>0.66851056632837147</v>
      </c>
      <c r="T48" s="6">
        <f>'1'!T48</f>
        <v>0.75936642811509369</v>
      </c>
      <c r="U48" s="6">
        <f>'1'!U48</f>
        <v>0.45561985686905626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0.62011591446695602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0.77514489308369505</v>
      </c>
      <c r="I49" s="4">
        <f>'1'!I49</f>
        <v>0.46508693585021699</v>
      </c>
      <c r="J49" s="6">
        <f>'1'!J49</f>
        <v>0.80160240653661219</v>
      </c>
      <c r="K49" s="6">
        <f>'1'!K49</f>
        <v>0.32346797452114601</v>
      </c>
      <c r="L49" s="6">
        <f>'1'!L49</f>
        <v>0.90986824854010329</v>
      </c>
      <c r="M49" s="6">
        <f>'1'!M49</f>
        <v>0.62011591446695602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1.1373353106751292</v>
      </c>
      <c r="S49" s="6">
        <f>'1'!S49</f>
        <v>0.68240118640507741</v>
      </c>
      <c r="T49" s="6">
        <f>'1'!T49</f>
        <v>0.77514489308369505</v>
      </c>
      <c r="U49" s="6">
        <f>'1'!U49</f>
        <v>0.46508693585021699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0.626132604866392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0.78266575608298994</v>
      </c>
      <c r="I50" s="4">
        <f>'1'!I50</f>
        <v>0.469599453649794</v>
      </c>
      <c r="J50" s="6">
        <f>'1'!J50</f>
        <v>0.76474360246660378</v>
      </c>
      <c r="K50" s="6">
        <f>'1'!K50</f>
        <v>0.30859446291667098</v>
      </c>
      <c r="L50" s="6">
        <f>'1'!L50</f>
        <v>0.91869626831516193</v>
      </c>
      <c r="M50" s="6">
        <f>'1'!M50</f>
        <v>0.626132604866392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1.1483703353939525</v>
      </c>
      <c r="S50" s="6">
        <f>'1'!S50</f>
        <v>0.68902220123637148</v>
      </c>
      <c r="T50" s="6">
        <f>'1'!T50</f>
        <v>0.78266575608298994</v>
      </c>
      <c r="U50" s="6">
        <f>'1'!U50</f>
        <v>0.469599453649794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0.64036930790543101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0.80046163488178879</v>
      </c>
      <c r="I51" s="4">
        <f>'1'!I51</f>
        <v>0.48027698092907323</v>
      </c>
      <c r="J51" s="6">
        <f>'1'!J51</f>
        <v>0.73013736380805572</v>
      </c>
      <c r="K51" s="6">
        <f>'1'!K51</f>
        <v>0.29462992160118201</v>
      </c>
      <c r="L51" s="6">
        <f>'1'!L51</f>
        <v>0.93958514369622792</v>
      </c>
      <c r="M51" s="6">
        <f>'1'!M51</f>
        <v>0.64036930790543101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1.1744814296202848</v>
      </c>
      <c r="S51" s="6">
        <f>'1'!S51</f>
        <v>0.70468885777217094</v>
      </c>
      <c r="T51" s="6">
        <f>'1'!T51</f>
        <v>0.80046163488178879</v>
      </c>
      <c r="U51" s="6">
        <f>'1'!U51</f>
        <v>0.48027698092907323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0.64244338577520099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0.8030542322190013</v>
      </c>
      <c r="I52" s="4">
        <f>'1'!I52</f>
        <v>0.48183253933140074</v>
      </c>
      <c r="J52" s="6">
        <f>'1'!J52</f>
        <v>0.69182661742839779</v>
      </c>
      <c r="K52" s="6">
        <f>'1'!K52</f>
        <v>0.27917051250663699</v>
      </c>
      <c r="L52" s="6">
        <f>'1'!L52</f>
        <v>0.94262834506338766</v>
      </c>
      <c r="M52" s="6">
        <f>'1'!M52</f>
        <v>0.64244338577520099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1.1782854313292346</v>
      </c>
      <c r="S52" s="6">
        <f>'1'!S52</f>
        <v>0.70697125879754075</v>
      </c>
      <c r="T52" s="6">
        <f>'1'!T52</f>
        <v>0.8030542322190013</v>
      </c>
      <c r="U52" s="6">
        <f>'1'!U52</f>
        <v>0.48183253933140074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0.65351046819654302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0.8168880852456788</v>
      </c>
      <c r="I53" s="4">
        <f>'1'!I53</f>
        <v>0.49013285114740723</v>
      </c>
      <c r="J53" s="6">
        <f>'1'!J53</f>
        <v>0.64992002757446976</v>
      </c>
      <c r="K53" s="6">
        <f>'1'!K53</f>
        <v>0.26226008455806599</v>
      </c>
      <c r="L53" s="6">
        <f>'1'!L53</f>
        <v>0.95886657837467293</v>
      </c>
      <c r="M53" s="6">
        <f>'1'!M53</f>
        <v>0.65351046819654302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1.1985832229683411</v>
      </c>
      <c r="S53" s="6">
        <f>'1'!S53</f>
        <v>0.71914993378100467</v>
      </c>
      <c r="T53" s="6">
        <f>'1'!T53</f>
        <v>0.8168880852456788</v>
      </c>
      <c r="U53" s="6">
        <f>'1'!U53</f>
        <v>0.49013285114740723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0.66320041573021504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0.82900051966276878</v>
      </c>
      <c r="I54" s="4">
        <f>'1'!I54</f>
        <v>0.49740031179766131</v>
      </c>
      <c r="J54" s="6">
        <f>'1'!J54</f>
        <v>0.60939445375450962</v>
      </c>
      <c r="K54" s="6">
        <f>'1'!K54</f>
        <v>0.24590693345353401</v>
      </c>
      <c r="L54" s="6">
        <f>'1'!L54</f>
        <v>0.97308420347543545</v>
      </c>
      <c r="M54" s="6">
        <f>'1'!M54</f>
        <v>0.66320041573021504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1.2163552543442944</v>
      </c>
      <c r="S54" s="6">
        <f>'1'!S54</f>
        <v>0.72981315260657653</v>
      </c>
      <c r="T54" s="6">
        <f>'1'!T54</f>
        <v>0.82900051966276878</v>
      </c>
      <c r="U54" s="6">
        <f>'1'!U54</f>
        <v>0.49740031179766131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0.67051498978065904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0.8381437372258238</v>
      </c>
      <c r="I55" s="4">
        <f>'1'!I55</f>
        <v>0.50288624233549428</v>
      </c>
      <c r="J55" s="6">
        <f>'1'!J55</f>
        <v>0.57410536644334886</v>
      </c>
      <c r="K55" s="6">
        <f>'1'!K55</f>
        <v>0.231666844474061</v>
      </c>
      <c r="L55" s="6">
        <f>'1'!L55</f>
        <v>0.98381654967850807</v>
      </c>
      <c r="M55" s="6">
        <f>'1'!M55</f>
        <v>0.67051498978065904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1.2297706870981351</v>
      </c>
      <c r="S55" s="6">
        <f>'1'!S55</f>
        <v>0.73786241225888105</v>
      </c>
      <c r="T55" s="6">
        <f>'1'!T55</f>
        <v>0.8381437372258238</v>
      </c>
      <c r="U55" s="6">
        <f>'1'!U55</f>
        <v>0.50288624233549428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0.67620925574221502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0.84526156967776878</v>
      </c>
      <c r="I56" s="4">
        <f>'1'!I56</f>
        <v>0.50715694180666127</v>
      </c>
      <c r="J56" s="6">
        <f>'1'!J56</f>
        <v>0.53435725406579804</v>
      </c>
      <c r="K56" s="6">
        <f>'1'!K56</f>
        <v>0.21562741982044001</v>
      </c>
      <c r="L56" s="6">
        <f>'1'!L56</f>
        <v>0.9921714905472907</v>
      </c>
      <c r="M56" s="6">
        <f>'1'!M56</f>
        <v>0.67620925574221502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1.2402143631841134</v>
      </c>
      <c r="S56" s="6">
        <f>'1'!S56</f>
        <v>0.74412861791046803</v>
      </c>
      <c r="T56" s="6">
        <f>'1'!T56</f>
        <v>0.84526156967776878</v>
      </c>
      <c r="U56" s="6">
        <f>'1'!U56</f>
        <v>0.50715694180666127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0.67981678971788395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0.84977098714735488</v>
      </c>
      <c r="I57" s="4">
        <f>'1'!I57</f>
        <v>0.50986259228841302</v>
      </c>
      <c r="J57" s="6">
        <f>'1'!J57</f>
        <v>0.48827187422609919</v>
      </c>
      <c r="K57" s="6">
        <f>'1'!K57</f>
        <v>0.197030738535272</v>
      </c>
      <c r="L57" s="6">
        <f>'1'!L57</f>
        <v>0.99746466323229155</v>
      </c>
      <c r="M57" s="6">
        <f>'1'!M57</f>
        <v>0.67981678971788395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1.2468308290403645</v>
      </c>
      <c r="S57" s="6">
        <f>'1'!S57</f>
        <v>0.74809849742421863</v>
      </c>
      <c r="T57" s="6">
        <f>'1'!T57</f>
        <v>0.84977098714735488</v>
      </c>
      <c r="U57" s="6">
        <f>'1'!U57</f>
        <v>0.50986259228841302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0.67849102637681602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0.84811378297102002</v>
      </c>
      <c r="I58" s="4">
        <f>'1'!I58</f>
        <v>0.50886826978261201</v>
      </c>
      <c r="J58" s="6">
        <f>'1'!J58</f>
        <v>0.44262882365644884</v>
      </c>
      <c r="K58" s="6">
        <f>'1'!K58</f>
        <v>0.178612548921146</v>
      </c>
      <c r="L58" s="6">
        <f>'1'!L58</f>
        <v>0.995519430186381</v>
      </c>
      <c r="M58" s="6">
        <f>'1'!M58</f>
        <v>0.67849102637681602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1.2443992877329761</v>
      </c>
      <c r="S58" s="6">
        <f>'1'!S58</f>
        <v>0.74663957263978575</v>
      </c>
      <c r="T58" s="6">
        <f>'1'!T58</f>
        <v>0.84811378297102002</v>
      </c>
      <c r="U58" s="6">
        <f>'1'!U58</f>
        <v>0.50886826978261201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0.68154473514373204</v>
      </c>
      <c r="D59" s="3" t="e">
        <f>'1'!D59</f>
        <v>#N/A</v>
      </c>
      <c r="E59" s="57" t="e">
        <f>'1'!E59</f>
        <v>#N/A</v>
      </c>
      <c r="F59" s="57">
        <f>'1'!F59</f>
        <v>0.68154473514373204</v>
      </c>
      <c r="G59" s="57">
        <f>'1'!G59</f>
        <v>243</v>
      </c>
      <c r="H59" s="4">
        <f>'1'!H59</f>
        <v>0.8519309189296651</v>
      </c>
      <c r="I59" s="4">
        <f>'1'!I59</f>
        <v>0.51115855135779897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0.68154473514373204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0.8519309189296651</v>
      </c>
      <c r="U59" s="6">
        <f>'1'!U59</f>
        <v>0.51115855135779897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0.677940227364902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0.8474252842061275</v>
      </c>
      <c r="I60" s="4">
        <f>'1'!I60</f>
        <v>0.5084551705236765</v>
      </c>
      <c r="J60" s="6">
        <f>'1'!J60</f>
        <v>0.34901925109792392</v>
      </c>
      <c r="K60" s="6">
        <f>'1'!K60</f>
        <v>0.14083858693652301</v>
      </c>
      <c r="L60" s="6">
        <f>'1'!L60</f>
        <v>0.99471126751779571</v>
      </c>
      <c r="M60" s="6">
        <f>'1'!M60</f>
        <v>0.677940227364902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1.2433890843972446</v>
      </c>
      <c r="S60" s="6">
        <f>'1'!S60</f>
        <v>0.74603345063834681</v>
      </c>
      <c r="T60" s="6">
        <f>'1'!T60</f>
        <v>0.8474252842061275</v>
      </c>
      <c r="U60" s="6">
        <f>'1'!U60</f>
        <v>0.5084551705236765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0.68042425002237805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0.85053031252797262</v>
      </c>
      <c r="I61" s="4">
        <f>'1'!I61</f>
        <v>0.51031818751678348</v>
      </c>
      <c r="J61" s="6">
        <f>'1'!J61</f>
        <v>0.30683412677241079</v>
      </c>
      <c r="K61" s="6">
        <f>'1'!K61</f>
        <v>0.12381576289155399</v>
      </c>
      <c r="L61" s="6">
        <f>'1'!L61</f>
        <v>0.99835596247234215</v>
      </c>
      <c r="M61" s="6">
        <f>'1'!M61</f>
        <v>0.68042425002237805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1.2479449530904276</v>
      </c>
      <c r="S61" s="6">
        <f>'1'!S61</f>
        <v>0.74876697185425667</v>
      </c>
      <c r="T61" s="6">
        <f>'1'!T61</f>
        <v>0.85053031252797262</v>
      </c>
      <c r="U61" s="6">
        <f>'1'!U61</f>
        <v>0.51031818751678348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0.67687387778986297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0.84609234723732873</v>
      </c>
      <c r="I62" s="4">
        <f>'1'!I62</f>
        <v>0.5076554083423972</v>
      </c>
      <c r="J62" s="6">
        <f>'1'!J62</f>
        <v>0.26923991457378688</v>
      </c>
      <c r="K62" s="6">
        <f>'1'!K62</f>
        <v>0.10864549447114399</v>
      </c>
      <c r="L62" s="6">
        <f>'1'!L62</f>
        <v>0.9931466606474717</v>
      </c>
      <c r="M62" s="6">
        <f>'1'!M62</f>
        <v>0.67687387778986297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1.2414333258093397</v>
      </c>
      <c r="S62" s="6">
        <f>'1'!S62</f>
        <v>0.74485999548560378</v>
      </c>
      <c r="T62" s="6">
        <f>'1'!T62</f>
        <v>0.84609234723732873</v>
      </c>
      <c r="U62" s="6">
        <f>'1'!U62</f>
        <v>0.5076554083423972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0.66323191461770103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0.82903989327212635</v>
      </c>
      <c r="I63" s="4">
        <f>'1'!I63</f>
        <v>0.49742393596327578</v>
      </c>
      <c r="J63" s="6">
        <f>'1'!J63</f>
        <v>0.22443351509759218</v>
      </c>
      <c r="K63" s="6">
        <f>'1'!K63</f>
        <v>9.0564915912541497E-2</v>
      </c>
      <c r="L63" s="6">
        <f>'1'!L63</f>
        <v>0.97313042037927422</v>
      </c>
      <c r="M63" s="6">
        <f>'1'!M63</f>
        <v>0.66323191461770103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1.2164130254740928</v>
      </c>
      <c r="S63" s="6">
        <f>'1'!S63</f>
        <v>0.72984781528445564</v>
      </c>
      <c r="T63" s="6">
        <f>'1'!T63</f>
        <v>0.82903989327212635</v>
      </c>
      <c r="U63" s="6">
        <f>'1'!U63</f>
        <v>0.49742393596327578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0.66078236951818403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0.8259779618977301</v>
      </c>
      <c r="I64" s="4">
        <f>'1'!I64</f>
        <v>0.49558677713863802</v>
      </c>
      <c r="J64" s="6">
        <f>'1'!J64</f>
        <v>0.18563834861325512</v>
      </c>
      <c r="K64" s="6">
        <f>'1'!K64</f>
        <v>7.4910030371319006E-2</v>
      </c>
      <c r="L64" s="6">
        <f>'1'!L64</f>
        <v>0.96953631279805963</v>
      </c>
      <c r="M64" s="6">
        <f>'1'!M64</f>
        <v>0.66078236951818403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1.2119203909975744</v>
      </c>
      <c r="S64" s="6">
        <f>'1'!S64</f>
        <v>0.72715223459854472</v>
      </c>
      <c r="T64" s="6">
        <f>'1'!T64</f>
        <v>0.8259779618977301</v>
      </c>
      <c r="U64" s="6">
        <f>'1'!U64</f>
        <v>0.49558677713863802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0.63968436823138297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0.79960546028922874</v>
      </c>
      <c r="I65" s="4">
        <f>'1'!I65</f>
        <v>0.4797632761735372</v>
      </c>
      <c r="J65" s="6">
        <f>'1'!J65</f>
        <v>0.15173672525757481</v>
      </c>
      <c r="K65" s="6">
        <f>'1'!K65</f>
        <v>6.1229820144380498E-2</v>
      </c>
      <c r="L65" s="6">
        <f>'1'!L65</f>
        <v>0.93858016245474918</v>
      </c>
      <c r="M65" s="6">
        <f>'1'!M65</f>
        <v>0.63968436823138297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1.1732252030684365</v>
      </c>
      <c r="S65" s="6">
        <f>'1'!S65</f>
        <v>0.70393512184106188</v>
      </c>
      <c r="T65" s="6">
        <f>'1'!T65</f>
        <v>0.79960546028922874</v>
      </c>
      <c r="U65" s="6">
        <f>'1'!U65</f>
        <v>0.4797632761735372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0.61329090232702899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0.76661362790878629</v>
      </c>
      <c r="I66" s="4">
        <f>'1'!I66</f>
        <v>0.45996817674527174</v>
      </c>
      <c r="J66" s="6">
        <f>'1'!J66</f>
        <v>0.12122154269415526</v>
      </c>
      <c r="K66" s="6">
        <f>'1'!K66</f>
        <v>4.8916129198042897E-2</v>
      </c>
      <c r="L66" s="6">
        <f>'1'!L66</f>
        <v>0.89985421455525016</v>
      </c>
      <c r="M66" s="6">
        <f>'1'!M66</f>
        <v>0.61329090232702899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1.1248177681940628</v>
      </c>
      <c r="S66" s="6">
        <f>'1'!S66</f>
        <v>0.67489066091643757</v>
      </c>
      <c r="T66" s="6">
        <f>'1'!T66</f>
        <v>0.76661362790878629</v>
      </c>
      <c r="U66" s="6">
        <f>'1'!U66</f>
        <v>0.45996817674527174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0.56801447168663999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0.71001808960829993</v>
      </c>
      <c r="I67" s="4">
        <f>'1'!I67</f>
        <v>0.42601085376497999</v>
      </c>
      <c r="J67" s="6">
        <f>'1'!J67</f>
        <v>9.9328276175905478E-2</v>
      </c>
      <c r="K67" s="6">
        <f>'1'!K67</f>
        <v>4.0081611588612003E-2</v>
      </c>
      <c r="L67" s="6">
        <f>'1'!L67</f>
        <v>0.83342214002555615</v>
      </c>
      <c r="M67" s="6">
        <f>'1'!M67</f>
        <v>0.56801447168663999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1.0417776750319452</v>
      </c>
      <c r="S67" s="6">
        <f>'1'!S67</f>
        <v>0.62506660501916711</v>
      </c>
      <c r="T67" s="6">
        <f>'1'!T67</f>
        <v>0.71001808960829993</v>
      </c>
      <c r="U67" s="6">
        <f>'1'!U67</f>
        <v>0.42601085376497999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0.51808281888679997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0.64760352360849993</v>
      </c>
      <c r="I68" s="4">
        <f>'1'!I68</f>
        <v>0.3885621141651</v>
      </c>
      <c r="J68" s="6">
        <f>'1'!J68</f>
        <v>7.5654118290213707E-2</v>
      </c>
      <c r="K68" s="6">
        <f>'1'!K68</f>
        <v>3.0528456761065002E-2</v>
      </c>
      <c r="L68" s="6">
        <f>'1'!L68</f>
        <v>0.76015966696234649</v>
      </c>
      <c r="M68" s="6">
        <f>'1'!M68</f>
        <v>0.51808281888679997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0.95019958370293311</v>
      </c>
      <c r="S68" s="6">
        <f>'1'!S68</f>
        <v>0.57011975022175987</v>
      </c>
      <c r="T68" s="6">
        <f>'1'!T68</f>
        <v>0.64760352360849993</v>
      </c>
      <c r="U68" s="6">
        <f>'1'!U68</f>
        <v>0.3885621141651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0.46914948835752401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0.58643686044690502</v>
      </c>
      <c r="I69" s="4">
        <f>'1'!I69</f>
        <v>0.35186211626814301</v>
      </c>
      <c r="J69" s="6">
        <f>'1'!J69</f>
        <v>5.4535732801894617E-2</v>
      </c>
      <c r="K69" s="6">
        <f>'1'!K69</f>
        <v>2.2006624337210699E-2</v>
      </c>
      <c r="L69" s="6">
        <f>'1'!L69</f>
        <v>0.68836198735888465</v>
      </c>
      <c r="M69" s="6">
        <f>'1'!M69</f>
        <v>0.46914948835752401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0.86045248419860587</v>
      </c>
      <c r="S69" s="6">
        <f>'1'!S69</f>
        <v>0.51627149051916343</v>
      </c>
      <c r="T69" s="6">
        <f>'1'!T69</f>
        <v>0.58643686044690502</v>
      </c>
      <c r="U69" s="6">
        <f>'1'!U69</f>
        <v>0.35186211626814301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0.41310576797049697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0.51638220996312123</v>
      </c>
      <c r="I70" s="4">
        <f>'1'!I70</f>
        <v>0.30982932597787272</v>
      </c>
      <c r="J70" s="6">
        <f>'1'!J70</f>
        <v>3.1113756119904083E-2</v>
      </c>
      <c r="K70" s="6">
        <f>'1'!K70</f>
        <v>1.25552313588153E-2</v>
      </c>
      <c r="L70" s="6">
        <f>'1'!L70</f>
        <v>0.60613155185385803</v>
      </c>
      <c r="M70" s="6">
        <f>'1'!M70</f>
        <v>0.41310576797049697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0.75766443981732257</v>
      </c>
      <c r="S70" s="6">
        <f>'1'!S70</f>
        <v>0.4545986638903935</v>
      </c>
      <c r="T70" s="6">
        <f>'1'!T70</f>
        <v>0.51638220996312123</v>
      </c>
      <c r="U70" s="6">
        <f>'1'!U70</f>
        <v>0.30982932597787272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0.337943748285913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0.42242968535739123</v>
      </c>
      <c r="I71" s="4">
        <f>'1'!I71</f>
        <v>0.25345781121443478</v>
      </c>
      <c r="J71" s="6">
        <f>'1'!J71</f>
        <v>2.1594709319693157E-2</v>
      </c>
      <c r="K71" s="6">
        <f>'1'!K71</f>
        <v>8.7140418080756104E-3</v>
      </c>
      <c r="L71" s="6">
        <f>'1'!L71</f>
        <v>0.49584969387907241</v>
      </c>
      <c r="M71" s="6">
        <f>'1'!M71</f>
        <v>0.337943748285913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0.61981211734884045</v>
      </c>
      <c r="S71" s="6">
        <f>'1'!S71</f>
        <v>0.3718872704093043</v>
      </c>
      <c r="T71" s="6">
        <f>'1'!T71</f>
        <v>0.42242968535739123</v>
      </c>
      <c r="U71" s="6">
        <f>'1'!U71</f>
        <v>0.25345781121443478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0.27053812714244402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0.33817265892805504</v>
      </c>
      <c r="I72" s="4">
        <f>'1'!I72</f>
        <v>0.202903595356833</v>
      </c>
      <c r="J72" s="6">
        <f>'1'!J72</f>
        <v>1.237501691203716E-2</v>
      </c>
      <c r="K72" s="6">
        <f>'1'!K72</f>
        <v>4.9936497477552902E-3</v>
      </c>
      <c r="L72" s="6">
        <f>'1'!L72</f>
        <v>0.39694845135204487</v>
      </c>
      <c r="M72" s="6">
        <f>'1'!M72</f>
        <v>0.27053812714244402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0.49618556419005611</v>
      </c>
      <c r="S72" s="6">
        <f>'1'!S72</f>
        <v>0.29771133851403364</v>
      </c>
      <c r="T72" s="6">
        <f>'1'!T72</f>
        <v>0.33817265892805504</v>
      </c>
      <c r="U72" s="6">
        <f>'1'!U72</f>
        <v>0.202903595356833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0.19373681438565299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0.24217101798206625</v>
      </c>
      <c r="I73" s="4">
        <f>'1'!I73</f>
        <v>0.14530261078923973</v>
      </c>
      <c r="J73" s="6">
        <f>'1'!J73</f>
        <v>5.1398873456683751E-3</v>
      </c>
      <c r="K73" s="6">
        <f>'1'!K73</f>
        <v>2.0740817834536802E-3</v>
      </c>
      <c r="L73" s="6">
        <f>'1'!L73</f>
        <v>0.28426133222905103</v>
      </c>
      <c r="M73" s="6">
        <f>'1'!M73</f>
        <v>0.19373681438565299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0.35532666528631379</v>
      </c>
      <c r="S73" s="6">
        <f>'1'!S73</f>
        <v>0.21319599917178828</v>
      </c>
      <c r="T73" s="6">
        <f>'1'!T73</f>
        <v>0.24217101798206625</v>
      </c>
      <c r="U73" s="6">
        <f>'1'!U73</f>
        <v>0.14530261078923973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0.12797429941029501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0.15996787426286876</v>
      </c>
      <c r="I74" s="4">
        <f>'1'!I74</f>
        <v>9.5980724557721248E-2</v>
      </c>
      <c r="J74" s="6">
        <f>'1'!J74</f>
        <v>1.4536119646018846E-2</v>
      </c>
      <c r="K74" s="6">
        <f>'1'!K74</f>
        <v>5.8657124042453797E-3</v>
      </c>
      <c r="L74" s="6">
        <f>'1'!L74</f>
        <v>0.18777094563470775</v>
      </c>
      <c r="M74" s="6">
        <f>'1'!M74</f>
        <v>0.12797429941029501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0.23471368204338469</v>
      </c>
      <c r="S74" s="6">
        <f>'1'!S74</f>
        <v>0.14082820922603081</v>
      </c>
      <c r="T74" s="6">
        <f>'1'!T74</f>
        <v>0.15996787426286876</v>
      </c>
      <c r="U74" s="6">
        <f>'1'!U74</f>
        <v>9.5980724557721248E-2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7.3270560324357303E-2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9.1588200405446629E-2</v>
      </c>
      <c r="I75" s="4">
        <f>'1'!I75</f>
        <v>5.4952920243267978E-2</v>
      </c>
      <c r="J75" s="6">
        <f>'1'!J75</f>
        <v>3.3527060411400487E-2</v>
      </c>
      <c r="K75" s="6">
        <f>'1'!K75</f>
        <v>1.35290640777642E-2</v>
      </c>
      <c r="L75" s="6">
        <f>'1'!L75</f>
        <v>0.10750660455018432</v>
      </c>
      <c r="M75" s="6">
        <f>'1'!M75</f>
        <v>7.3270560324357303E-2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0.13438325568773041</v>
      </c>
      <c r="S75" s="6">
        <f>'1'!S75</f>
        <v>8.0629953412638233E-2</v>
      </c>
      <c r="T75" s="6">
        <f>'1'!T75</f>
        <v>9.1588200405446629E-2</v>
      </c>
      <c r="U75" s="6">
        <f>'1'!U75</f>
        <v>5.4952920243267978E-2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3.6597447932879203E-2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4.5746809916099002E-2</v>
      </c>
      <c r="I76" s="4">
        <f>'1'!I76</f>
        <v>2.7448085949659404E-2</v>
      </c>
      <c r="J76" s="6">
        <f>'1'!J76</f>
        <v>5.2753623282942898E-2</v>
      </c>
      <c r="K76" s="6">
        <f>'1'!K76</f>
        <v>2.12874955624347E-2</v>
      </c>
      <c r="L76" s="6">
        <f>'1'!L76</f>
        <v>5.36977927430708E-2</v>
      </c>
      <c r="M76" s="6">
        <f>'1'!M76</f>
        <v>3.6597447932879203E-2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6.7122240928838506E-2</v>
      </c>
      <c r="S76" s="6">
        <f>'1'!S76</f>
        <v>4.0273344557303102E-2</v>
      </c>
      <c r="T76" s="6">
        <f>'1'!T76</f>
        <v>4.5746809916099002E-2</v>
      </c>
      <c r="U76" s="6">
        <f>'1'!U76</f>
        <v>2.7448085949659404E-2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2.3301471287831301E-2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2.9126839109789127E-2</v>
      </c>
      <c r="I77" s="4">
        <f>'1'!I77</f>
        <v>1.7476103465873475E-2</v>
      </c>
      <c r="J77" s="6">
        <f>'1'!J77</f>
        <v>8.4121020566251051E-2</v>
      </c>
      <c r="K77" s="6">
        <f>'1'!K77</f>
        <v>3.3945077903123899E-2</v>
      </c>
      <c r="L77" s="6">
        <f>'1'!L77</f>
        <v>3.4189202977141654E-2</v>
      </c>
      <c r="M77" s="6">
        <f>'1'!M77</f>
        <v>2.3301471287831301E-2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4.2736503721427066E-2</v>
      </c>
      <c r="S77" s="6">
        <f>'1'!S77</f>
        <v>2.5641902232856242E-2</v>
      </c>
      <c r="T77" s="6">
        <f>'1'!T77</f>
        <v>2.9126839109789127E-2</v>
      </c>
      <c r="U77" s="6">
        <f>'1'!U77</f>
        <v>1.7476103465873475E-2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1.09795310872176E-2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1.3724413859022001E-2</v>
      </c>
      <c r="I78" s="4">
        <f>'1'!I78</f>
        <v>8.2346483154131997E-3</v>
      </c>
      <c r="J78" s="6">
        <f>'1'!J78</f>
        <v>0.11943951460992877</v>
      </c>
      <c r="K78" s="6">
        <f>'1'!K78</f>
        <v>4.8197033284352903E-2</v>
      </c>
      <c r="L78" s="6">
        <f>'1'!L78</f>
        <v>1.6109773168304368E-2</v>
      </c>
      <c r="M78" s="6">
        <f>'1'!M78</f>
        <v>1.09795310872176E-2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2.0137216460380459E-2</v>
      </c>
      <c r="S78" s="6">
        <f>'1'!S78</f>
        <v>1.2082329876228277E-2</v>
      </c>
      <c r="T78" s="6">
        <f>'1'!T78</f>
        <v>1.3724413859022001E-2</v>
      </c>
      <c r="U78" s="6">
        <f>'1'!U78</f>
        <v>8.2346483154131997E-3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9.1220678288207006E-3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1.1402584786025877E-2</v>
      </c>
      <c r="I79" s="4">
        <f>'1'!I79</f>
        <v>6.8415508716155255E-3</v>
      </c>
      <c r="J79" s="6">
        <f>'1'!J79</f>
        <v>0.16470979459725293</v>
      </c>
      <c r="K79" s="6">
        <f>'1'!K79</f>
        <v>6.6464800015210504E-2</v>
      </c>
      <c r="L79" s="6">
        <f>'1'!L79</f>
        <v>1.33844006980656E-2</v>
      </c>
      <c r="M79" s="6">
        <f>'1'!M79</f>
        <v>9.1220678288207006E-3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1.6730500872581999E-2</v>
      </c>
      <c r="S79" s="6">
        <f>'1'!S79</f>
        <v>1.0038300523549201E-2</v>
      </c>
      <c r="T79" s="6">
        <f>'1'!T79</f>
        <v>1.1402584786025877E-2</v>
      </c>
      <c r="U79" s="6">
        <f>'1'!U79</f>
        <v>6.8415508716155255E-3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2.11281563551678E-2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2.6410195443959748E-2</v>
      </c>
      <c r="I80" s="4">
        <f>'1'!I80</f>
        <v>1.5846117266375852E-2</v>
      </c>
      <c r="J80" s="6">
        <f>'1'!J80</f>
        <v>0.20821985897858697</v>
      </c>
      <c r="K80" s="6">
        <f>'1'!K80</f>
        <v>8.4022272749758695E-2</v>
      </c>
      <c r="L80" s="6">
        <f>'1'!L80</f>
        <v>3.1000395521670415E-2</v>
      </c>
      <c r="M80" s="6">
        <f>'1'!M80</f>
        <v>2.11281563551678E-2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3.8750494402088019E-2</v>
      </c>
      <c r="S80" s="6">
        <f>'1'!S80</f>
        <v>2.3250296641252811E-2</v>
      </c>
      <c r="T80" s="6">
        <f>'1'!T80</f>
        <v>2.6410195443959748E-2</v>
      </c>
      <c r="U80" s="6">
        <f>'1'!U80</f>
        <v>1.5846117266375852E-2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3.0091909721567701E-2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3.7614887151959625E-2</v>
      </c>
      <c r="I81" s="4">
        <f>'1'!I81</f>
        <v>2.2568932291175778E-2</v>
      </c>
      <c r="J81" s="6">
        <f>'1'!J81</f>
        <v>0.25497290907020914</v>
      </c>
      <c r="K81" s="6">
        <f>'1'!K81</f>
        <v>0.102888376808956</v>
      </c>
      <c r="L81" s="6">
        <f>'1'!L81</f>
        <v>4.4152508514678161E-2</v>
      </c>
      <c r="M81" s="6">
        <f>'1'!M81</f>
        <v>3.0091909721567701E-2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5.5190635643347703E-2</v>
      </c>
      <c r="S81" s="6">
        <f>'1'!S81</f>
        <v>3.3114381386008619E-2</v>
      </c>
      <c r="T81" s="6">
        <f>'1'!T81</f>
        <v>3.7614887151959625E-2</v>
      </c>
      <c r="U81" s="6">
        <f>'1'!U81</f>
        <v>2.2568932291175778E-2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5.19448760809781E-2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6.4931095101222622E-2</v>
      </c>
      <c r="I82" s="4">
        <f>'1'!I82</f>
        <v>3.8958657060733579E-2</v>
      </c>
      <c r="J82" s="6">
        <f>'1'!J82</f>
        <v>0.30573257064936876</v>
      </c>
      <c r="K82" s="6">
        <f>'1'!K82</f>
        <v>0.123371255583397</v>
      </c>
      <c r="L82" s="6">
        <f>'1'!L82</f>
        <v>7.6216385223815672E-2</v>
      </c>
      <c r="M82" s="6">
        <f>'1'!M82</f>
        <v>5.19448760809781E-2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9.5270481529769593E-2</v>
      </c>
      <c r="S82" s="6">
        <f>'1'!S82</f>
        <v>5.716228891786175E-2</v>
      </c>
      <c r="T82" s="6">
        <f>'1'!T82</f>
        <v>6.4931095101222622E-2</v>
      </c>
      <c r="U82" s="6">
        <f>'1'!U82</f>
        <v>3.8958657060733579E-2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7.9466189272154195E-2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9.9332736590192747E-2</v>
      </c>
      <c r="I83" s="4">
        <f>'1'!I83</f>
        <v>5.9599641954115642E-2</v>
      </c>
      <c r="J83" s="6">
        <f>'1'!J83</f>
        <v>0.3599102708774552</v>
      </c>
      <c r="K83" s="6">
        <f>'1'!K83</f>
        <v>0.145233404217294</v>
      </c>
      <c r="L83" s="6">
        <f>'1'!L83</f>
        <v>0.11659717282592676</v>
      </c>
      <c r="M83" s="6">
        <f>'1'!M83</f>
        <v>7.9466189272154195E-2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0.14574646603240846</v>
      </c>
      <c r="S83" s="6">
        <f>'1'!S83</f>
        <v>8.7447879619445071E-2</v>
      </c>
      <c r="T83" s="6">
        <f>'1'!T83</f>
        <v>9.9332736590192747E-2</v>
      </c>
      <c r="U83" s="6">
        <f>'1'!U83</f>
        <v>5.9599641954115642E-2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0.111855257798014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0.1398190722475175</v>
      </c>
      <c r="I84" s="4">
        <f>'1'!I84</f>
        <v>8.3891443348510508E-2</v>
      </c>
      <c r="J84" s="6">
        <f>'1'!J84</f>
        <v>0.42449110198351492</v>
      </c>
      <c r="K84" s="6">
        <f>'1'!K84</f>
        <v>0.17129349393312401</v>
      </c>
      <c r="L84" s="6">
        <f>'1'!L84</f>
        <v>0.16412019935041341</v>
      </c>
      <c r="M84" s="6">
        <f>'1'!M84</f>
        <v>0.111855257798014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0.20515024918801678</v>
      </c>
      <c r="S84" s="6">
        <f>'1'!S84</f>
        <v>0.12309014951281005</v>
      </c>
      <c r="T84" s="6">
        <f>'1'!T84</f>
        <v>0.1398190722475175</v>
      </c>
      <c r="U84" s="6">
        <f>'1'!U84</f>
        <v>8.3891443348510508E-2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0.14635669182650801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0.18294586478313501</v>
      </c>
      <c r="I85" s="4">
        <f>'1'!I85</f>
        <v>0.10976751886988101</v>
      </c>
      <c r="J85" s="6">
        <f>'1'!J85</f>
        <v>0.48368305315916499</v>
      </c>
      <c r="K85" s="6">
        <f>'1'!K85</f>
        <v>0.19517902670923801</v>
      </c>
      <c r="L85" s="6">
        <f>'1'!L85</f>
        <v>0.21474260496729189</v>
      </c>
      <c r="M85" s="6">
        <f>'1'!M85</f>
        <v>0.14635669182650801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0.26842825620911487</v>
      </c>
      <c r="S85" s="6">
        <f>'1'!S85</f>
        <v>0.16105695372546891</v>
      </c>
      <c r="T85" s="6">
        <f>'1'!T85</f>
        <v>0.18294586478313501</v>
      </c>
      <c r="U85" s="6">
        <f>'1'!U85</f>
        <v>0.10976751886988101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0.18533919837901799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0.2316739979737725</v>
      </c>
      <c r="I86" s="4">
        <f>'1'!I86</f>
        <v>0.13900439878426349</v>
      </c>
      <c r="J86" s="6">
        <f>'1'!J86</f>
        <v>0.54579543342618386</v>
      </c>
      <c r="K86" s="6">
        <f>'1'!K86</f>
        <v>0.22024303060172401</v>
      </c>
      <c r="L86" s="6">
        <f>'1'!L86</f>
        <v>0.27193988717399675</v>
      </c>
      <c r="M86" s="6">
        <f>'1'!M86</f>
        <v>0.18533919837901799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0.33992485896749591</v>
      </c>
      <c r="S86" s="6">
        <f>'1'!S86</f>
        <v>0.20395491538049756</v>
      </c>
      <c r="T86" s="6">
        <f>'1'!T86</f>
        <v>0.2316739979737725</v>
      </c>
      <c r="U86" s="6">
        <f>'1'!U86</f>
        <v>0.13900439878426349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0.21810384231199201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0.27262980288999</v>
      </c>
      <c r="I87" s="4">
        <f>'1'!I87</f>
        <v>0.16357788173399401</v>
      </c>
      <c r="J87" s="6">
        <f>'1'!J87</f>
        <v>0.6146593984265859</v>
      </c>
      <c r="K87" s="6">
        <f>'1'!K87</f>
        <v>0.24803147920733301</v>
      </c>
      <c r="L87" s="6">
        <f>'1'!L87</f>
        <v>0.32001397863633374</v>
      </c>
      <c r="M87" s="6">
        <f>'1'!M87</f>
        <v>0.21810384231199201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0.40001747329541715</v>
      </c>
      <c r="S87" s="6">
        <f>'1'!S87</f>
        <v>0.24001048397725031</v>
      </c>
      <c r="T87" s="6">
        <f>'1'!T87</f>
        <v>0.27262980288999</v>
      </c>
      <c r="U87" s="6">
        <f>'1'!U87</f>
        <v>0.16357788173399401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0.249488737988904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0.31186092248613001</v>
      </c>
      <c r="I88" s="4">
        <f>'1'!I88</f>
        <v>0.18711655349167799</v>
      </c>
      <c r="J88" s="6">
        <f>'1'!J88</f>
        <v>0.680164131253441</v>
      </c>
      <c r="K88" s="6">
        <f>'1'!K88</f>
        <v>0.27446438793648598</v>
      </c>
      <c r="L88" s="6">
        <f>'1'!L88</f>
        <v>0.36606362741000259</v>
      </c>
      <c r="M88" s="6">
        <f>'1'!M88</f>
        <v>0.249488737988904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0.45757953426250325</v>
      </c>
      <c r="S88" s="6">
        <f>'1'!S88</f>
        <v>0.27454772055750193</v>
      </c>
      <c r="T88" s="6">
        <f>'1'!T88</f>
        <v>0.31186092248613001</v>
      </c>
      <c r="U88" s="6">
        <f>'1'!U88</f>
        <v>0.18711655349167799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0.27963326993283599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0.34954158741604502</v>
      </c>
      <c r="I89" s="4">
        <f>'1'!I89</f>
        <v>0.20972495244962699</v>
      </c>
      <c r="J89" s="6">
        <f>'1'!J89</f>
        <v>0.74636852762067063</v>
      </c>
      <c r="K89" s="6">
        <f>'1'!K89</f>
        <v>0.30117962958580702</v>
      </c>
      <c r="L89" s="6">
        <f>'1'!L89</f>
        <v>0.41029334614970464</v>
      </c>
      <c r="M89" s="6">
        <f>'1'!M89</f>
        <v>0.27963326993283599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0.51286668268713076</v>
      </c>
      <c r="S89" s="6">
        <f>'1'!S89</f>
        <v>0.30772000961227847</v>
      </c>
      <c r="T89" s="6">
        <f>'1'!T89</f>
        <v>0.34954158741604502</v>
      </c>
      <c r="U89" s="6">
        <f>'1'!U89</f>
        <v>0.20972495244962699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0.30343996068415202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0.37929995085519003</v>
      </c>
      <c r="I90" s="4">
        <f>'1'!I90</f>
        <v>0.22757997051311402</v>
      </c>
      <c r="J90" s="6">
        <f>'1'!J90</f>
        <v>0.80696020619733233</v>
      </c>
      <c r="K90" s="6">
        <f>'1'!K90</f>
        <v>0.325629989742172</v>
      </c>
      <c r="L90" s="6">
        <f>'1'!L90</f>
        <v>0.44522383496977508</v>
      </c>
      <c r="M90" s="6">
        <f>'1'!M90</f>
        <v>0.30343996068415202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0.55652979371221889</v>
      </c>
      <c r="S90" s="6">
        <f>'1'!S90</f>
        <v>0.33391787622733132</v>
      </c>
      <c r="T90" s="6">
        <f>'1'!T90</f>
        <v>0.37929995085519003</v>
      </c>
      <c r="U90" s="6">
        <f>'1'!U90</f>
        <v>0.22757997051311402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0.32780247927288803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0.40975309909111002</v>
      </c>
      <c r="I91" s="4">
        <f>'1'!I91</f>
        <v>0.24585185945466603</v>
      </c>
      <c r="J91" s="6">
        <f>'1'!J91</f>
        <v>0.86342052783613699</v>
      </c>
      <c r="K91" s="6">
        <f>'1'!K91</f>
        <v>0.34841323706327698</v>
      </c>
      <c r="L91" s="6">
        <f>'1'!L91</f>
        <v>0.48096986502838623</v>
      </c>
      <c r="M91" s="6">
        <f>'1'!M91</f>
        <v>0.32780247927288803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0.60121233128548279</v>
      </c>
      <c r="S91" s="6">
        <f>'1'!S91</f>
        <v>0.36072739877128968</v>
      </c>
      <c r="T91" s="6">
        <f>'1'!T91</f>
        <v>0.40975309909111002</v>
      </c>
      <c r="U91" s="6">
        <f>'1'!U91</f>
        <v>0.24585185945466603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0.34649460131013499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0.43311825163766871</v>
      </c>
      <c r="I92" s="4">
        <f>'1'!I92</f>
        <v>0.25987095098260127</v>
      </c>
      <c r="J92" s="6">
        <f>'1'!J92</f>
        <v>0.9163147025709979</v>
      </c>
      <c r="K92" s="6">
        <f>'1'!K92</f>
        <v>0.36975744888940698</v>
      </c>
      <c r="L92" s="6">
        <f>'1'!L92</f>
        <v>0.50839597673227155</v>
      </c>
      <c r="M92" s="6">
        <f>'1'!M92</f>
        <v>0.34649460131013499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0.63549497091533946</v>
      </c>
      <c r="S92" s="6">
        <f>'1'!S92</f>
        <v>0.38129698254920363</v>
      </c>
      <c r="T92" s="6">
        <f>'1'!T92</f>
        <v>0.43311825163766871</v>
      </c>
      <c r="U92" s="6">
        <f>'1'!U92</f>
        <v>0.25987095098260127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0.368530173327419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0.46066271665927372</v>
      </c>
      <c r="I93" s="4">
        <f>'1'!I93</f>
        <v>0.27639762999556428</v>
      </c>
      <c r="J93" s="6">
        <f>'1'!J93</f>
        <v>0.96919425477315346</v>
      </c>
      <c r="K93" s="6">
        <f>'1'!K93</f>
        <v>0.391095760133156</v>
      </c>
      <c r="L93" s="6">
        <f>'1'!L93</f>
        <v>0.54072778252728948</v>
      </c>
      <c r="M93" s="6">
        <f>'1'!M93</f>
        <v>0.368530173327419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0.67590972815911188</v>
      </c>
      <c r="S93" s="6">
        <f>'1'!S93</f>
        <v>0.40554583689546708</v>
      </c>
      <c r="T93" s="6">
        <f>'1'!T93</f>
        <v>0.46066271665927372</v>
      </c>
      <c r="U93" s="6">
        <f>'1'!U93</f>
        <v>0.27639762999556428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0.39004754799883901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0.48755943499854876</v>
      </c>
      <c r="I94" s="4">
        <f>'1'!I94</f>
        <v>0.29253566099912925</v>
      </c>
      <c r="J94" s="6">
        <f>'1'!J94</f>
        <v>1.0243891022088114</v>
      </c>
      <c r="K94" s="6">
        <f>'1'!K94</f>
        <v>0.41336835482402601</v>
      </c>
      <c r="L94" s="6">
        <f>'1'!L94</f>
        <v>0.57229926061505165</v>
      </c>
      <c r="M94" s="6">
        <f>'1'!M94</f>
        <v>0.39004754799883901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0.71537407576881451</v>
      </c>
      <c r="S94" s="6">
        <f>'1'!S94</f>
        <v>0.42922444546128874</v>
      </c>
      <c r="T94" s="6">
        <f>'1'!T94</f>
        <v>0.48755943499854876</v>
      </c>
      <c r="U94" s="6">
        <f>'1'!U94</f>
        <v>0.29253566099912925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0.41167560975717399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0.51459451219646746</v>
      </c>
      <c r="I95" s="4">
        <f>'1'!I95</f>
        <v>0.30875670731788052</v>
      </c>
      <c r="J95" s="6">
        <f>'1'!J95</f>
        <v>1.0856581023974188</v>
      </c>
      <c r="K95" s="6">
        <f>'1'!K95</f>
        <v>0.438092032335889</v>
      </c>
      <c r="L95" s="6">
        <f>'1'!L95</f>
        <v>0.60403314489745874</v>
      </c>
      <c r="M95" s="6">
        <f>'1'!M95</f>
        <v>0.41167560975717399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0.75504143112182343</v>
      </c>
      <c r="S95" s="6">
        <f>'1'!S95</f>
        <v>0.45302485867309406</v>
      </c>
      <c r="T95" s="6">
        <f>'1'!T95</f>
        <v>0.51459451219646746</v>
      </c>
      <c r="U95" s="6">
        <f>'1'!U95</f>
        <v>0.30875670731788052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0.43715328638647699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0.54644160798309627</v>
      </c>
      <c r="I96" s="4">
        <f>'1'!I96</f>
        <v>0.32786496478985772</v>
      </c>
      <c r="J96" s="6">
        <f>'1'!J96</f>
        <v>1.1306540261416633</v>
      </c>
      <c r="K96" s="6">
        <f>'1'!K96</f>
        <v>0.45624908899711297</v>
      </c>
      <c r="L96" s="6">
        <f>'1'!L96</f>
        <v>0.64141539629718525</v>
      </c>
      <c r="M96" s="6">
        <f>'1'!M96</f>
        <v>0.43715328638647699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0.80176924537148153</v>
      </c>
      <c r="S96" s="6">
        <f>'1'!S96</f>
        <v>0.48106154722288896</v>
      </c>
      <c r="T96" s="6">
        <f>'1'!T96</f>
        <v>0.54644160798309627</v>
      </c>
      <c r="U96" s="6">
        <f>'1'!U96</f>
        <v>0.32786496478985772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0.45474829841814002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0.56843537302267499</v>
      </c>
      <c r="I97" s="4">
        <f>'1'!I97</f>
        <v>0.34106122381360504</v>
      </c>
      <c r="J97" s="6">
        <f>'1'!J97</f>
        <v>1.1878143368415792</v>
      </c>
      <c r="K97" s="6">
        <f>'1'!K97</f>
        <v>0.479314800594695</v>
      </c>
      <c r="L97" s="6">
        <f>'1'!L97</f>
        <v>0.66723176773163317</v>
      </c>
      <c r="M97" s="6">
        <f>'1'!M97</f>
        <v>0.45474829841814002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0.83403970966454144</v>
      </c>
      <c r="S97" s="6">
        <f>'1'!S97</f>
        <v>0.50042382579872491</v>
      </c>
      <c r="T97" s="6">
        <f>'1'!T97</f>
        <v>0.56843537302267499</v>
      </c>
      <c r="U97" s="6">
        <f>'1'!U97</f>
        <v>0.34106122381360504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0.46740244852041202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0.58425306065051497</v>
      </c>
      <c r="I98" s="4">
        <f>'1'!I98</f>
        <v>0.35055183639030901</v>
      </c>
      <c r="J98" s="6">
        <f>'1'!J98</f>
        <v>1.2494382939717403</v>
      </c>
      <c r="K98" s="6">
        <f>'1'!K98</f>
        <v>0.50418171271013501</v>
      </c>
      <c r="L98" s="6">
        <f>'1'!L98</f>
        <v>0.68579863421854592</v>
      </c>
      <c r="M98" s="6">
        <f>'1'!M98</f>
        <v>0.46740244852041202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0.85724829277318237</v>
      </c>
      <c r="S98" s="6">
        <f>'1'!S98</f>
        <v>0.51434897566390947</v>
      </c>
      <c r="T98" s="6">
        <f>'1'!T98</f>
        <v>0.58425306065051497</v>
      </c>
      <c r="U98" s="6">
        <f>'1'!U98</f>
        <v>0.35055183639030901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0.47792595647137198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0.59740744558921499</v>
      </c>
      <c r="I99" s="4">
        <f>'1'!I99</f>
        <v>0.35844446735352897</v>
      </c>
      <c r="J99" s="6">
        <f>'1'!J99</f>
        <v>1.3043054219519892</v>
      </c>
      <c r="K99" s="6">
        <f>'1'!K99</f>
        <v>0.52632206385035196</v>
      </c>
      <c r="L99" s="6">
        <f>'1'!L99</f>
        <v>0.70123930510677546</v>
      </c>
      <c r="M99" s="6">
        <f>'1'!M99</f>
        <v>0.47792595647137198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0.87654913138346935</v>
      </c>
      <c r="S99" s="6">
        <f>'1'!S99</f>
        <v>0.52592947883008156</v>
      </c>
      <c r="T99" s="6">
        <f>'1'!T99</f>
        <v>0.59740744558921499</v>
      </c>
      <c r="U99" s="6">
        <f>'1'!U99</f>
        <v>0.35844446735352897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0.48610411087172201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0.60763013858965254</v>
      </c>
      <c r="I100" s="4">
        <f>'1'!I100</f>
        <v>0.36457808315379148</v>
      </c>
      <c r="J100" s="6">
        <f>'1'!J100</f>
        <v>1.3612248432027687</v>
      </c>
      <c r="K100" s="6">
        <f>'1'!K100</f>
        <v>0.549290570123249</v>
      </c>
      <c r="L100" s="6">
        <f>'1'!L100</f>
        <v>0.71323874399705656</v>
      </c>
      <c r="M100" s="6">
        <f>'1'!M100</f>
        <v>0.48610411087172201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0.89154842999632067</v>
      </c>
      <c r="S100" s="6">
        <f>'1'!S100</f>
        <v>0.53492905799779245</v>
      </c>
      <c r="T100" s="6">
        <f>'1'!T100</f>
        <v>0.60763013858965254</v>
      </c>
      <c r="U100" s="6">
        <f>'1'!U100</f>
        <v>0.36457808315379148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0.50035702771452195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0.62544628464315244</v>
      </c>
      <c r="I101" s="4">
        <f>'1'!I101</f>
        <v>0.37526777078589146</v>
      </c>
      <c r="J101" s="6">
        <f>'1'!J101</f>
        <v>1.4216388460283413</v>
      </c>
      <c r="K101" s="6">
        <f>'1'!K101</f>
        <v>0.57366923336995201</v>
      </c>
      <c r="L101" s="6">
        <f>'1'!L101</f>
        <v>0.73415140916465427</v>
      </c>
      <c r="M101" s="6">
        <f>'1'!M101</f>
        <v>0.50035702771452195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0.91768926145581786</v>
      </c>
      <c r="S101" s="6">
        <f>'1'!S101</f>
        <v>0.55061355687349067</v>
      </c>
      <c r="T101" s="6">
        <f>'1'!T101</f>
        <v>0.62544628464315244</v>
      </c>
      <c r="U101" s="6">
        <f>'1'!U101</f>
        <v>0.37526777078589146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0.50025119154995301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0.62531398943744132</v>
      </c>
      <c r="I102" s="4">
        <f>'1'!I102</f>
        <v>0.37518839366246476</v>
      </c>
      <c r="J102" s="6">
        <f>'1'!J102</f>
        <v>1.4872720912498756</v>
      </c>
      <c r="K102" s="6">
        <f>'1'!K102</f>
        <v>0.60015400028175103</v>
      </c>
      <c r="L102" s="6">
        <f>'1'!L102</f>
        <v>0.733996120510643</v>
      </c>
      <c r="M102" s="6">
        <f>'1'!M102</f>
        <v>0.50025119154995301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0.91749515063830378</v>
      </c>
      <c r="S102" s="6">
        <f>'1'!S102</f>
        <v>0.55049709038298222</v>
      </c>
      <c r="T102" s="6">
        <f>'1'!T102</f>
        <v>0.62531398943744132</v>
      </c>
      <c r="U102" s="6">
        <f>'1'!U102</f>
        <v>0.37518839366246476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0.50815253448037501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0.63519066810046876</v>
      </c>
      <c r="I103" s="4">
        <f>'1'!I103</f>
        <v>0.38111440086028125</v>
      </c>
      <c r="J103" s="6">
        <f>'1'!J103</f>
        <v>1.5463958672591525</v>
      </c>
      <c r="K103" s="6">
        <f>'1'!K103</f>
        <v>0.62401202255789701</v>
      </c>
      <c r="L103" s="6">
        <f>'1'!L103</f>
        <v>0.74558940635527016</v>
      </c>
      <c r="M103" s="6">
        <f>'1'!M103</f>
        <v>0.50815253448037501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0.9319867579440877</v>
      </c>
      <c r="S103" s="6">
        <f>'1'!S103</f>
        <v>0.55919205476645262</v>
      </c>
      <c r="T103" s="6">
        <f>'1'!T103</f>
        <v>0.63519066810046876</v>
      </c>
      <c r="U103" s="6">
        <f>'1'!U103</f>
        <v>0.38111440086028125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0.52078563154114499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0.65098203942643118</v>
      </c>
      <c r="I104" s="4">
        <f>'1'!I104</f>
        <v>0.39058922365585874</v>
      </c>
      <c r="J104" s="6">
        <f>'1'!J104</f>
        <v>1.5996246268913894</v>
      </c>
      <c r="K104" s="6">
        <f>'1'!K104</f>
        <v>0.64549124832382698</v>
      </c>
      <c r="L104" s="6">
        <f>'1'!L104</f>
        <v>0.76412538265931396</v>
      </c>
      <c r="M104" s="6">
        <f>'1'!M104</f>
        <v>0.52078563154114499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0.95515672832414245</v>
      </c>
      <c r="S104" s="6">
        <f>'1'!S104</f>
        <v>0.57309403699448547</v>
      </c>
      <c r="T104" s="6">
        <f>'1'!T104</f>
        <v>0.65098203942643118</v>
      </c>
      <c r="U104" s="6">
        <f>'1'!U104</f>
        <v>0.39058922365585874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0.53905696080447196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0.67382120100558995</v>
      </c>
      <c r="I105" s="4">
        <f>'1'!I105</f>
        <v>0.40429272060335397</v>
      </c>
      <c r="J105" s="6">
        <f>'1'!J105</f>
        <v>1.6571088051588132</v>
      </c>
      <c r="K105" s="6">
        <f>'1'!K105</f>
        <v>0.66868764913244505</v>
      </c>
      <c r="L105" s="6">
        <f>'1'!L105</f>
        <v>0.79093408401253285</v>
      </c>
      <c r="M105" s="6">
        <f>'1'!M105</f>
        <v>0.53905696080447196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0.98866760501566608</v>
      </c>
      <c r="S105" s="6">
        <f>'1'!S105</f>
        <v>0.59320056300939961</v>
      </c>
      <c r="T105" s="6">
        <f>'1'!T105</f>
        <v>0.67382120100558995</v>
      </c>
      <c r="U105" s="6">
        <f>'1'!U105</f>
        <v>0.40429272060335397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0.54919391020776698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0.68649238775970867</v>
      </c>
      <c r="I106" s="4">
        <f>'1'!I106</f>
        <v>0.41189543265582523</v>
      </c>
      <c r="J106" s="6">
        <f>'1'!J106</f>
        <v>1.7166117002066079</v>
      </c>
      <c r="K106" s="6">
        <f>'1'!K106</f>
        <v>0.69269865606344205</v>
      </c>
      <c r="L106" s="6">
        <f>'1'!L106</f>
        <v>0.80580757489373989</v>
      </c>
      <c r="M106" s="6">
        <f>'1'!M106</f>
        <v>0.54919391020776698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1.0072594686171747</v>
      </c>
      <c r="S106" s="6">
        <f>'1'!S106</f>
        <v>0.60435568117030491</v>
      </c>
      <c r="T106" s="6">
        <f>'1'!T106</f>
        <v>0.68649238775970867</v>
      </c>
      <c r="U106" s="6">
        <f>'1'!U106</f>
        <v>0.41189543265582523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0.56555266174040997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0.70694082717551243</v>
      </c>
      <c r="I107" s="4">
        <f>'1'!I107</f>
        <v>0.4241644963053075</v>
      </c>
      <c r="J107" s="6">
        <f>'1'!J107</f>
        <v>1.7676552626959385</v>
      </c>
      <c r="K107" s="6">
        <f>'1'!K107</f>
        <v>0.71329609643553904</v>
      </c>
      <c r="L107" s="6">
        <f>'1'!L107</f>
        <v>0.82981003678524445</v>
      </c>
      <c r="M107" s="6">
        <f>'1'!M107</f>
        <v>0.56555266174040997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1.0372625459815557</v>
      </c>
      <c r="S107" s="6">
        <f>'1'!S107</f>
        <v>0.62235752758893337</v>
      </c>
      <c r="T107" s="6">
        <f>'1'!T107</f>
        <v>0.70694082717551243</v>
      </c>
      <c r="U107" s="6">
        <f>'1'!U107</f>
        <v>0.4241644963053075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0.59521660887619399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0.74402076109524251</v>
      </c>
      <c r="I108" s="4">
        <f>'1'!I108</f>
        <v>0.44641245665714546</v>
      </c>
      <c r="J108" s="6">
        <f>'1'!J108</f>
        <v>1.8227223913986315</v>
      </c>
      <c r="K108" s="6">
        <f>'1'!K108</f>
        <v>0.73551715320745603</v>
      </c>
      <c r="L108" s="6">
        <f>'1'!L108</f>
        <v>0.87333461500611231</v>
      </c>
      <c r="M108" s="6">
        <f>'1'!M108</f>
        <v>0.59521660887619399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1.0916682687576404</v>
      </c>
      <c r="S108" s="6">
        <f>'1'!S108</f>
        <v>0.65500096125458418</v>
      </c>
      <c r="T108" s="6">
        <f>'1'!T108</f>
        <v>0.74402076109524251</v>
      </c>
      <c r="U108" s="6">
        <f>'1'!U108</f>
        <v>0.44641245665714546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0.62475618628602203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0.78094523285752748</v>
      </c>
      <c r="I109" s="4">
        <f>'1'!I109</f>
        <v>0.46856713971451652</v>
      </c>
      <c r="J109" s="6">
        <f>'1'!J109</f>
        <v>1.8762621039851854</v>
      </c>
      <c r="K109" s="6">
        <f>'1'!K109</f>
        <v>0.75712185679316801</v>
      </c>
      <c r="L109" s="6">
        <f>'1'!L109</f>
        <v>0.91667671111019033</v>
      </c>
      <c r="M109" s="6">
        <f>'1'!M109</f>
        <v>0.62475618628602203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1.1458458888877379</v>
      </c>
      <c r="S109" s="6">
        <f>'1'!S109</f>
        <v>0.68750753333264281</v>
      </c>
      <c r="T109" s="6">
        <f>'1'!T109</f>
        <v>0.78094523285752748</v>
      </c>
      <c r="U109" s="6">
        <f>'1'!U109</f>
        <v>0.46856713971451652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0.64445865725545604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0.80557332156932004</v>
      </c>
      <c r="I110" s="4">
        <f>'1'!I110</f>
        <v>0.48334399294159203</v>
      </c>
      <c r="J110" s="6">
        <f>'1'!J110</f>
        <v>1.9227749016558262</v>
      </c>
      <c r="K110" s="6">
        <f>'1'!K110</f>
        <v>0.77589101258555004</v>
      </c>
      <c r="L110" s="6">
        <f>'1'!L110</f>
        <v>0.94558526245462837</v>
      </c>
      <c r="M110" s="6">
        <f>'1'!M110</f>
        <v>0.64445865725545604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1.1819815780682854</v>
      </c>
      <c r="S110" s="6">
        <f>'1'!S110</f>
        <v>0.70918894684097133</v>
      </c>
      <c r="T110" s="6">
        <f>'1'!T110</f>
        <v>0.80557332156932004</v>
      </c>
      <c r="U110" s="6">
        <f>'1'!U110</f>
        <v>0.48334399294159203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0.66873422691739104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0.83591778364673885</v>
      </c>
      <c r="I111" s="4">
        <f>'1'!I111</f>
        <v>0.50155067018804322</v>
      </c>
      <c r="J111" s="6">
        <f>'1'!J111</f>
        <v>1.9680571191134613</v>
      </c>
      <c r="K111" s="6">
        <f>'1'!K111</f>
        <v>0.79416359640441903</v>
      </c>
      <c r="L111" s="6">
        <f>'1'!L111</f>
        <v>0.98120371625548641</v>
      </c>
      <c r="M111" s="6">
        <f>'1'!M111</f>
        <v>0.66873422691739104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1.226504645319358</v>
      </c>
      <c r="S111" s="6">
        <f>'1'!S111</f>
        <v>0.73590278719161484</v>
      </c>
      <c r="T111" s="6">
        <f>'1'!T111</f>
        <v>0.83591778364673885</v>
      </c>
      <c r="U111" s="6">
        <f>'1'!U111</f>
        <v>0.50155067018804322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0.70081417208255503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0.87601771510319382</v>
      </c>
      <c r="I112" s="4">
        <f>'1'!I112</f>
        <v>0.52561062906191625</v>
      </c>
      <c r="J112" s="6">
        <f>'1'!J112</f>
        <v>2.0160716607212215</v>
      </c>
      <c r="K112" s="6">
        <f>'1'!K112</f>
        <v>0.813538745973302</v>
      </c>
      <c r="L112" s="6">
        <f>'1'!L112</f>
        <v>1.0282731799472551</v>
      </c>
      <c r="M112" s="6">
        <f>'1'!M112</f>
        <v>0.70081417208255503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1.2853414749340688</v>
      </c>
      <c r="S112" s="6">
        <f>'1'!S112</f>
        <v>0.77120488496044137</v>
      </c>
      <c r="T112" s="6">
        <f>'1'!T112</f>
        <v>0.87601771510319382</v>
      </c>
      <c r="U112" s="6">
        <f>'1'!U112</f>
        <v>0.52561062906191625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0.71944824035230404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0.89931030044038007</v>
      </c>
      <c r="I113" s="4">
        <f>'1'!I113</f>
        <v>0.539586180264228</v>
      </c>
      <c r="J113" s="6">
        <f>'1'!J113</f>
        <v>2.0639118561553058</v>
      </c>
      <c r="K113" s="6">
        <f>'1'!K113</f>
        <v>0.83284354220591195</v>
      </c>
      <c r="L113" s="6">
        <f>'1'!L113</f>
        <v>1.0556141119637268</v>
      </c>
      <c r="M113" s="6">
        <f>'1'!M113</f>
        <v>0.71944824035230404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1.3195176399546584</v>
      </c>
      <c r="S113" s="6">
        <f>'1'!S113</f>
        <v>0.79171058397279515</v>
      </c>
      <c r="T113" s="6">
        <f>'1'!T113</f>
        <v>0.89931030044038007</v>
      </c>
      <c r="U113" s="6">
        <f>'1'!U113</f>
        <v>0.539586180264228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0.73769103517818102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0.9221137939727263</v>
      </c>
      <c r="I114" s="4">
        <f>'1'!I114</f>
        <v>0.55326827638363574</v>
      </c>
      <c r="J114" s="6">
        <f>'1'!J114</f>
        <v>2.1028808621669275</v>
      </c>
      <c r="K114" s="6">
        <f>'1'!K114</f>
        <v>0.84856857663806096</v>
      </c>
      <c r="L114" s="6">
        <f>'1'!L114</f>
        <v>1.0823809460175908</v>
      </c>
      <c r="M114" s="6">
        <f>'1'!M114</f>
        <v>0.73769103517818102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1.3529761825219886</v>
      </c>
      <c r="S114" s="6">
        <f>'1'!S114</f>
        <v>0.81178570951319307</v>
      </c>
      <c r="T114" s="6">
        <f>'1'!T114</f>
        <v>0.9221137939727263</v>
      </c>
      <c r="U114" s="6">
        <f>'1'!U114</f>
        <v>0.55326827638363574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0.76037866401247001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0.95047333001558754</v>
      </c>
      <c r="I115" s="4">
        <f>'1'!I115</f>
        <v>0.57028399800935248</v>
      </c>
      <c r="J115" s="6">
        <f>'1'!J115</f>
        <v>2.1474268636521114</v>
      </c>
      <c r="K115" s="6">
        <f>'1'!K115</f>
        <v>0.86654407765443697</v>
      </c>
      <c r="L115" s="6">
        <f>'1'!L115</f>
        <v>1.1156694855138343</v>
      </c>
      <c r="M115" s="6">
        <f>'1'!M115</f>
        <v>0.76037866401247001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1.3945868568922928</v>
      </c>
      <c r="S115" s="6">
        <f>'1'!S115</f>
        <v>0.83675211413537576</v>
      </c>
      <c r="T115" s="6">
        <f>'1'!T115</f>
        <v>0.95047333001558754</v>
      </c>
      <c r="U115" s="6">
        <f>'1'!U115</f>
        <v>0.57028399800935248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0.77786583531640496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0.97233229414550615</v>
      </c>
      <c r="I116" s="4">
        <f>'1'!I116</f>
        <v>0.58339937648730378</v>
      </c>
      <c r="J116" s="6">
        <f>'1'!J116</f>
        <v>2.1863907744235709</v>
      </c>
      <c r="K116" s="6">
        <f>'1'!K116</f>
        <v>0.88226705602113298</v>
      </c>
      <c r="L116" s="6">
        <f>'1'!L116</f>
        <v>1.1413276270887187</v>
      </c>
      <c r="M116" s="6">
        <f>'1'!M116</f>
        <v>0.77786583531640496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1.4266595338608985</v>
      </c>
      <c r="S116" s="6">
        <f>'1'!S116</f>
        <v>0.85599572031653903</v>
      </c>
      <c r="T116" s="6">
        <f>'1'!T116</f>
        <v>0.97233229414550615</v>
      </c>
      <c r="U116" s="6">
        <f>'1'!U116</f>
        <v>0.58339937648730378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0.79503567760612603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0.9937945970076576</v>
      </c>
      <c r="I117" s="4">
        <f>'1'!I117</f>
        <v>0.59627675820459447</v>
      </c>
      <c r="J117" s="6">
        <f>'1'!J117</f>
        <v>2.2179181980739848</v>
      </c>
      <c r="K117" s="6">
        <f>'1'!K117</f>
        <v>0.89498921327379299</v>
      </c>
      <c r="L117" s="6">
        <f>'1'!L117</f>
        <v>1.1665201660437736</v>
      </c>
      <c r="M117" s="6">
        <f>'1'!M117</f>
        <v>0.79503567760612603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1.458150207554717</v>
      </c>
      <c r="S117" s="6">
        <f>'1'!S117</f>
        <v>0.87489012453283022</v>
      </c>
      <c r="T117" s="6">
        <f>'1'!T117</f>
        <v>0.9937945970076576</v>
      </c>
      <c r="U117" s="6">
        <f>'1'!U117</f>
        <v>0.59627675820459447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0.79884766533179596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0.99855958166474501</v>
      </c>
      <c r="I118" s="4">
        <f>'1'!I118</f>
        <v>0.59913574899884692</v>
      </c>
      <c r="J118" s="6">
        <f>'1'!J118</f>
        <v>2.2529259330321274</v>
      </c>
      <c r="K118" s="6">
        <f>'1'!K118</f>
        <v>0.90911576906646996</v>
      </c>
      <c r="L118" s="6">
        <f>'1'!L118</f>
        <v>1.172113324539622</v>
      </c>
      <c r="M118" s="6">
        <f>'1'!M118</f>
        <v>0.79884766533179596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1.4651416556745276</v>
      </c>
      <c r="S118" s="6">
        <f>'1'!S118</f>
        <v>0.87908499340471646</v>
      </c>
      <c r="T118" s="6">
        <f>'1'!T118</f>
        <v>0.99855958166474501</v>
      </c>
      <c r="U118" s="6">
        <f>'1'!U118</f>
        <v>0.59913574899884692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0.81194352148136695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1.0149294018517088</v>
      </c>
      <c r="I119" s="4">
        <f>'1'!I119</f>
        <v>0.60895764111102524</v>
      </c>
      <c r="J119" s="6">
        <f>'1'!J119</f>
        <v>2.2810089529880231</v>
      </c>
      <c r="K119" s="6">
        <f>'1'!K119</f>
        <v>0.92044801745980798</v>
      </c>
      <c r="L119" s="6">
        <f>'1'!L119</f>
        <v>1.1913282864845767</v>
      </c>
      <c r="M119" s="6">
        <f>'1'!M119</f>
        <v>0.81194352148136695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1.4891603581057209</v>
      </c>
      <c r="S119" s="6">
        <f>'1'!S119</f>
        <v>0.89349621486343245</v>
      </c>
      <c r="T119" s="6">
        <f>'1'!T119</f>
        <v>1.0149294018517088</v>
      </c>
      <c r="U119" s="6">
        <f>'1'!U119</f>
        <v>0.60895764111102524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0.82862704587837599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1.0357838073479699</v>
      </c>
      <c r="I120" s="4">
        <f>'1'!I120</f>
        <v>0.62147028440878205</v>
      </c>
      <c r="J120" s="6">
        <f>'1'!J120</f>
        <v>2.3086664219922448</v>
      </c>
      <c r="K120" s="6">
        <f>'1'!K120</f>
        <v>0.93160854468156395</v>
      </c>
      <c r="L120" s="6">
        <f>'1'!L120</f>
        <v>1.2158072730231355</v>
      </c>
      <c r="M120" s="6">
        <f>'1'!M120</f>
        <v>0.82862704587837599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1.5197590912789194</v>
      </c>
      <c r="S120" s="6">
        <f>'1'!S120</f>
        <v>0.91185545476735164</v>
      </c>
      <c r="T120" s="6">
        <f>'1'!T120</f>
        <v>1.0357838073479699</v>
      </c>
      <c r="U120" s="6">
        <f>'1'!U120</f>
        <v>0.62147028440878205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0.84236370456315302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1.0529546307039412</v>
      </c>
      <c r="I121" s="4">
        <f>'1'!I121</f>
        <v>0.63177277842236479</v>
      </c>
      <c r="J121" s="6">
        <f>'1'!J121</f>
        <v>2.3324760027005422</v>
      </c>
      <c r="K121" s="6">
        <f>'1'!K121</f>
        <v>0.94121634623394002</v>
      </c>
      <c r="L121" s="6">
        <f>'1'!L121</f>
        <v>1.2359624557667599</v>
      </c>
      <c r="M121" s="6">
        <f>'1'!M121</f>
        <v>0.84236370456315302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1.5449530697084499</v>
      </c>
      <c r="S121" s="6">
        <f>'1'!S121</f>
        <v>0.92697184182506986</v>
      </c>
      <c r="T121" s="6">
        <f>'1'!T121</f>
        <v>1.0529546307039412</v>
      </c>
      <c r="U121" s="6">
        <f>'1'!U121</f>
        <v>0.63177277842236479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0.84551395346126101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1.0568924418265762</v>
      </c>
      <c r="I122" s="4">
        <f>'1'!I122</f>
        <v>0.63413546509594576</v>
      </c>
      <c r="J122" s="6">
        <f>'1'!J122</f>
        <v>2.3560446296715565</v>
      </c>
      <c r="K122" s="6">
        <f>'1'!K122</f>
        <v>0.95072691651964703</v>
      </c>
      <c r="L122" s="6">
        <f>'1'!L122</f>
        <v>1.2405846745818516</v>
      </c>
      <c r="M122" s="6">
        <f>'1'!M122</f>
        <v>0.84551395346126101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1.5507308432273146</v>
      </c>
      <c r="S122" s="6">
        <f>'1'!S122</f>
        <v>0.93043850593638866</v>
      </c>
      <c r="T122" s="6">
        <f>'1'!T122</f>
        <v>1.0568924418265762</v>
      </c>
      <c r="U122" s="6">
        <f>'1'!U122</f>
        <v>0.63413546509594576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0.85466611115440905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1.0683326389430112</v>
      </c>
      <c r="I123" s="4">
        <f>'1'!I123</f>
        <v>0.64099958336580676</v>
      </c>
      <c r="J123" s="6">
        <f>'1'!J123</f>
        <v>2.3804299324015359</v>
      </c>
      <c r="K123" s="6">
        <f>'1'!K123</f>
        <v>0.96056703728005199</v>
      </c>
      <c r="L123" s="6">
        <f>'1'!L123</f>
        <v>1.2540132247873168</v>
      </c>
      <c r="M123" s="6">
        <f>'1'!M123</f>
        <v>0.85466611115440905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1.5675165309841459</v>
      </c>
      <c r="S123" s="6">
        <f>'1'!S123</f>
        <v>0.9405099185904876</v>
      </c>
      <c r="T123" s="6">
        <f>'1'!T123</f>
        <v>1.0683326389430112</v>
      </c>
      <c r="U123" s="6">
        <f>'1'!U123</f>
        <v>0.64099958336580676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0.86092897140090396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1.0761612142511299</v>
      </c>
      <c r="I124" s="4">
        <f>'1'!I124</f>
        <v>0.64569672855067795</v>
      </c>
      <c r="J124" s="6">
        <f>'1'!J124</f>
        <v>2.3969907674571997</v>
      </c>
      <c r="K124" s="6">
        <f>'1'!K124</f>
        <v>0.96724977641375698</v>
      </c>
      <c r="L124" s="6">
        <f>'1'!L124</f>
        <v>1.2632024385300862</v>
      </c>
      <c r="M124" s="6">
        <f>'1'!M124</f>
        <v>0.86092897140090396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1.5790030481626078</v>
      </c>
      <c r="S124" s="6">
        <f>'1'!S124</f>
        <v>0.94740182889756464</v>
      </c>
      <c r="T124" s="6">
        <f>'1'!T124</f>
        <v>1.0761612142511299</v>
      </c>
      <c r="U124" s="6">
        <f>'1'!U124</f>
        <v>0.64569672855067795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0.858891140111817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1.0736139251397712</v>
      </c>
      <c r="I125" s="4">
        <f>'1'!I125</f>
        <v>0.64416835508386272</v>
      </c>
      <c r="J125" s="6">
        <f>'1'!J125</f>
        <v>2.4153369861522913</v>
      </c>
      <c r="K125" s="6">
        <f>'1'!K125</f>
        <v>0.97465296551727199</v>
      </c>
      <c r="L125" s="6">
        <f>'1'!L125</f>
        <v>1.2602124201439018</v>
      </c>
      <c r="M125" s="6">
        <f>'1'!M125</f>
        <v>0.858891140111817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1.5752655251798773</v>
      </c>
      <c r="S125" s="6">
        <f>'1'!S125</f>
        <v>0.94515931510792628</v>
      </c>
      <c r="T125" s="6">
        <f>'1'!T125</f>
        <v>1.0736139251397712</v>
      </c>
      <c r="U125" s="6">
        <f>'1'!U125</f>
        <v>0.64416835508386272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0.86724859027977996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1.0840607378497249</v>
      </c>
      <c r="I126" s="4">
        <f>'1'!I126</f>
        <v>0.65043644270983503</v>
      </c>
      <c r="J126" s="6">
        <f>'1'!J126</f>
        <v>2.4339346809365132</v>
      </c>
      <c r="K126" s="6">
        <f>'1'!K126</f>
        <v>0.98215763193738204</v>
      </c>
      <c r="L126" s="6">
        <f>'1'!L126</f>
        <v>1.2724749316666419</v>
      </c>
      <c r="M126" s="6">
        <f>'1'!M126</f>
        <v>0.86724859027977996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1.5905936645833023</v>
      </c>
      <c r="S126" s="6">
        <f>'1'!S126</f>
        <v>0.95435619874998145</v>
      </c>
      <c r="T126" s="6">
        <f>'1'!T126</f>
        <v>1.0840607378497249</v>
      </c>
      <c r="U126" s="6">
        <f>'1'!U126</f>
        <v>0.65043644270983503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0.87093224908602496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1.0886653113575311</v>
      </c>
      <c r="I127" s="4">
        <f>'1'!I127</f>
        <v>0.65319918681451872</v>
      </c>
      <c r="J127" s="6">
        <f>'1'!J127</f>
        <v>2.445774801017484</v>
      </c>
      <c r="K127" s="6">
        <f>'1'!K127</f>
        <v>0.98693543653158999</v>
      </c>
      <c r="L127" s="6">
        <f>'1'!L127</f>
        <v>1.2778797988988246</v>
      </c>
      <c r="M127" s="6">
        <f>'1'!M127</f>
        <v>0.87093224908602496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1.5973497486235309</v>
      </c>
      <c r="S127" s="6">
        <f>'1'!S127</f>
        <v>0.95840984917411842</v>
      </c>
      <c r="T127" s="6">
        <f>'1'!T127</f>
        <v>1.0886653113575311</v>
      </c>
      <c r="U127" s="6">
        <f>'1'!U127</f>
        <v>0.65319918681451872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0.88288219958824798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1.10360274948531</v>
      </c>
      <c r="I128" s="4">
        <f>'1'!I128</f>
        <v>0.66216164969118596</v>
      </c>
      <c r="J128" s="6">
        <f>'1'!J128</f>
        <v>2.4514045475817192</v>
      </c>
      <c r="K128" s="6">
        <f>'1'!K128</f>
        <v>0.98920718958940401</v>
      </c>
      <c r="L128" s="6">
        <f>'1'!L128</f>
        <v>1.2954134249192837</v>
      </c>
      <c r="M128" s="6">
        <f>'1'!M128</f>
        <v>0.88288219958824798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1.6192667811491046</v>
      </c>
      <c r="S128" s="6">
        <f>'1'!S128</f>
        <v>0.97156006868946276</v>
      </c>
      <c r="T128" s="6">
        <f>'1'!T128</f>
        <v>1.10360274948531</v>
      </c>
      <c r="U128" s="6">
        <f>'1'!U128</f>
        <v>0.66216164969118596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0.88497426054483896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1.1062178256810486</v>
      </c>
      <c r="I129" s="4">
        <f>'1'!I129</f>
        <v>0.66373069540862928</v>
      </c>
      <c r="J129" s="6">
        <f>'1'!J129</f>
        <v>2.4599442196614763</v>
      </c>
      <c r="K129" s="6">
        <f>'1'!K129</f>
        <v>0.99265317529028096</v>
      </c>
      <c r="L129" s="6">
        <f>'1'!L129</f>
        <v>1.2984830120625983</v>
      </c>
      <c r="M129" s="6">
        <f>'1'!M129</f>
        <v>0.88497426054483896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1.6231037650782478</v>
      </c>
      <c r="S129" s="6">
        <f>'1'!S129</f>
        <v>0.97386225904694879</v>
      </c>
      <c r="T129" s="6">
        <f>'1'!T129</f>
        <v>1.1062178256810486</v>
      </c>
      <c r="U129" s="6">
        <f>'1'!U129</f>
        <v>0.66373069540862928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0.87981896032226004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1.099773700402825</v>
      </c>
      <c r="I130" s="4">
        <f>'1'!I130</f>
        <v>0.659864220241695</v>
      </c>
      <c r="J130" s="6">
        <f>'1'!J130</f>
        <v>2.4690944512276745</v>
      </c>
      <c r="K130" s="6">
        <f>'1'!K130</f>
        <v>0.99634553804640802</v>
      </c>
      <c r="L130" s="6">
        <f>'1'!L130</f>
        <v>1.2909188714321351</v>
      </c>
      <c r="M130" s="6">
        <f>'1'!M130</f>
        <v>0.87981896032226004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1.6136485892901689</v>
      </c>
      <c r="S130" s="6">
        <f>'1'!S130</f>
        <v>0.9681891535741014</v>
      </c>
      <c r="T130" s="6">
        <f>'1'!T130</f>
        <v>1.099773700402825</v>
      </c>
      <c r="U130" s="6">
        <f>'1'!U130</f>
        <v>0.659864220241695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0.87988419510748905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1.0998552438843614</v>
      </c>
      <c r="I131" s="4">
        <f>'1'!I131</f>
        <v>0.65991314633061682</v>
      </c>
      <c r="J131" s="6">
        <f>'1'!J131</f>
        <v>2.4773839995976901</v>
      </c>
      <c r="K131" s="6">
        <f>'1'!K131</f>
        <v>0.99969059215188305</v>
      </c>
      <c r="L131" s="6">
        <f>'1'!L131</f>
        <v>1.2910145875045589</v>
      </c>
      <c r="M131" s="6">
        <f>'1'!M131</f>
        <v>0.87988419510748905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1.6137682343806987</v>
      </c>
      <c r="S131" s="6">
        <f>'1'!S131</f>
        <v>0.96826094062841916</v>
      </c>
      <c r="T131" s="6">
        <f>'1'!T131</f>
        <v>1.0998552438843614</v>
      </c>
      <c r="U131" s="6">
        <f>'1'!U131</f>
        <v>0.65991314633061682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0.88206263161422305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1.1025782895177789</v>
      </c>
      <c r="I132" s="4">
        <f>'1'!I132</f>
        <v>0.66154697371066729</v>
      </c>
      <c r="J132" s="6">
        <f>'1'!J132</f>
        <v>2.4781507588913079</v>
      </c>
      <c r="K132" s="6">
        <f>'1'!K132</f>
        <v>1</v>
      </c>
      <c r="L132" s="6">
        <f>'1'!L132</f>
        <v>1.2942109096157914</v>
      </c>
      <c r="M132" s="6">
        <f>'1'!M132</f>
        <v>0.88206263161422305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1.6177636370197392</v>
      </c>
      <c r="S132" s="6">
        <f>'1'!S132</f>
        <v>0.97065818221184363</v>
      </c>
      <c r="T132" s="6">
        <f>'1'!T132</f>
        <v>1.1025782895177789</v>
      </c>
      <c r="U132" s="6">
        <f>'1'!U132</f>
        <v>0.66154697371066729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0.876382933407859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1.0954786667598237</v>
      </c>
      <c r="I133" s="4">
        <f>'1'!I133</f>
        <v>0.65728720005589425</v>
      </c>
      <c r="J133" s="6">
        <f>'1'!J133</f>
        <v>2.474074799640738</v>
      </c>
      <c r="K133" s="6">
        <f>'1'!K133</f>
        <v>0.99835524161072697</v>
      </c>
      <c r="L133" s="6">
        <f>'1'!L133</f>
        <v>1.2858773433603552</v>
      </c>
      <c r="M133" s="6">
        <f>'1'!M133</f>
        <v>0.876382933407859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1.6073466792004441</v>
      </c>
      <c r="S133" s="6">
        <f>'1'!S133</f>
        <v>0.96440800752026634</v>
      </c>
      <c r="T133" s="6">
        <f>'1'!T133</f>
        <v>1.0954786667598237</v>
      </c>
      <c r="U133" s="6">
        <f>'1'!U133</f>
        <v>0.65728720005589425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0.87367446803995397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1.0920930850499424</v>
      </c>
      <c r="I134" s="4">
        <f>'1'!I134</f>
        <v>0.65525585102996553</v>
      </c>
      <c r="J134" s="6">
        <f>'1'!J134</f>
        <v>2.4589082608431374</v>
      </c>
      <c r="K134" s="6">
        <f>'1'!K134</f>
        <v>0.99223513824607701</v>
      </c>
      <c r="L134" s="6">
        <f>'1'!L134</f>
        <v>1.2819033336904928</v>
      </c>
      <c r="M134" s="6">
        <f>'1'!M134</f>
        <v>0.87367446803995397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1.602379167113116</v>
      </c>
      <c r="S134" s="6">
        <f>'1'!S134</f>
        <v>0.96142750026786961</v>
      </c>
      <c r="T134" s="6">
        <f>'1'!T134</f>
        <v>1.0920930850499424</v>
      </c>
      <c r="U134" s="6">
        <f>'1'!U134</f>
        <v>0.65525585102996553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0.87424221316458595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1.0928027664557325</v>
      </c>
      <c r="I135" s="4">
        <f>'1'!I135</f>
        <v>0.6556816598734394</v>
      </c>
      <c r="J135" s="6">
        <f>'1'!J135</f>
        <v>2.4481597735436966</v>
      </c>
      <c r="K135" s="6">
        <f>'1'!K135</f>
        <v>0.987897836626764</v>
      </c>
      <c r="L135" s="6">
        <f>'1'!L135</f>
        <v>1.282736360629674</v>
      </c>
      <c r="M135" s="6">
        <f>'1'!M135</f>
        <v>0.87424221316458595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1.6034204507870924</v>
      </c>
      <c r="S135" s="6">
        <f>'1'!S135</f>
        <v>0.9620522704722555</v>
      </c>
      <c r="T135" s="6">
        <f>'1'!T135</f>
        <v>1.0928027664557325</v>
      </c>
      <c r="U135" s="6">
        <f>'1'!U135</f>
        <v>0.6556816598734394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0.86743913284255603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1.0842989160531951</v>
      </c>
      <c r="I136" s="4">
        <f>'1'!I136</f>
        <v>0.65057934963191699</v>
      </c>
      <c r="J136" s="6">
        <f>'1'!J136</f>
        <v>2.4350276293277382</v>
      </c>
      <c r="K136" s="6">
        <f>'1'!K136</f>
        <v>0.98259866579591704</v>
      </c>
      <c r="L136" s="6">
        <f>'1'!L136</f>
        <v>1.2727545062168524</v>
      </c>
      <c r="M136" s="6">
        <f>'1'!M136</f>
        <v>0.86743913284255603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1.5909431327710655</v>
      </c>
      <c r="S136" s="6">
        <f>'1'!S136</f>
        <v>0.95456587966263928</v>
      </c>
      <c r="T136" s="6">
        <f>'1'!T136</f>
        <v>1.0842989160531951</v>
      </c>
      <c r="U136" s="6">
        <f>'1'!U136</f>
        <v>0.65057934963191699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0.85643466127475698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1.0705433265934463</v>
      </c>
      <c r="I137" s="4">
        <f>'1'!I137</f>
        <v>0.64232599595606776</v>
      </c>
      <c r="J137" s="6">
        <f>'1'!J137</f>
        <v>2.4183375496075645</v>
      </c>
      <c r="K137" s="6">
        <f>'1'!K137</f>
        <v>0.97586377298913696</v>
      </c>
      <c r="L137" s="6">
        <f>'1'!L137</f>
        <v>1.2566081390007982</v>
      </c>
      <c r="M137" s="6">
        <f>'1'!M137</f>
        <v>0.85643466127475698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1.5707601737509977</v>
      </c>
      <c r="S137" s="6">
        <f>'1'!S137</f>
        <v>0.94245610425059856</v>
      </c>
      <c r="T137" s="6">
        <f>'1'!T137</f>
        <v>1.0705433265934463</v>
      </c>
      <c r="U137" s="6">
        <f>'1'!U137</f>
        <v>0.64232599595606776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0.85016735573150704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1.0627091946643838</v>
      </c>
      <c r="I138" s="4">
        <f>'1'!I138</f>
        <v>0.63762551679863022</v>
      </c>
      <c r="J138" s="6">
        <f>'1'!J138</f>
        <v>2.3900986068174332</v>
      </c>
      <c r="K138" s="6">
        <f>'1'!K138</f>
        <v>0.96446860556890901</v>
      </c>
      <c r="L138" s="6">
        <f>'1'!L138</f>
        <v>1.2474124028736191</v>
      </c>
      <c r="M138" s="6">
        <f>'1'!M138</f>
        <v>0.85016735573150704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1.559265503592024</v>
      </c>
      <c r="S138" s="6">
        <f>'1'!S138</f>
        <v>0.93555930215521432</v>
      </c>
      <c r="T138" s="6">
        <f>'1'!T138</f>
        <v>1.0627091946643838</v>
      </c>
      <c r="U138" s="6">
        <f>'1'!U138</f>
        <v>0.63762551679863022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0.84536825746748101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1.0567103218343512</v>
      </c>
      <c r="I139" s="4">
        <f>'1'!I139</f>
        <v>0.63402619310061081</v>
      </c>
      <c r="J139" s="6">
        <f>'1'!J139</f>
        <v>2.365539561218398</v>
      </c>
      <c r="K139" s="6">
        <f>'1'!K139</f>
        <v>0.95455837492175399</v>
      </c>
      <c r="L139" s="6">
        <f>'1'!L139</f>
        <v>1.2403709013894737</v>
      </c>
      <c r="M139" s="6">
        <f>'1'!M139</f>
        <v>0.84536825746748101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1.5504636267368421</v>
      </c>
      <c r="S139" s="6">
        <f>'1'!S139</f>
        <v>0.93027817604210528</v>
      </c>
      <c r="T139" s="6">
        <f>'1'!T139</f>
        <v>1.0567103218343512</v>
      </c>
      <c r="U139" s="6">
        <f>'1'!U139</f>
        <v>0.63402619310061081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0.84390640680324103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1.0548830085040513</v>
      </c>
      <c r="I140" s="4">
        <f>'1'!I140</f>
        <v>0.6329298051024308</v>
      </c>
      <c r="J140" s="6">
        <f>'1'!J140</f>
        <v>2.3475712017003634</v>
      </c>
      <c r="K140" s="6">
        <f>'1'!K140</f>
        <v>0.947307662085351</v>
      </c>
      <c r="L140" s="6">
        <f>'1'!L140</f>
        <v>1.238225993522301</v>
      </c>
      <c r="M140" s="6">
        <f>'1'!M140</f>
        <v>0.84390640680324103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1.5477824919028762</v>
      </c>
      <c r="S140" s="6">
        <f>'1'!S140</f>
        <v>0.92866949514172581</v>
      </c>
      <c r="T140" s="6">
        <f>'1'!T140</f>
        <v>1.0548830085040513</v>
      </c>
      <c r="U140" s="6">
        <f>'1'!U140</f>
        <v>0.6329298051024308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0.839282207540886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1.0491027594261075</v>
      </c>
      <c r="I141" s="4">
        <f>'1'!I141</f>
        <v>0.62946165565566448</v>
      </c>
      <c r="J141" s="6">
        <f>'1'!J141</f>
        <v>2.3265736380050699</v>
      </c>
      <c r="K141" s="6">
        <f>'1'!K141</f>
        <v>0.93883458448102997</v>
      </c>
      <c r="L141" s="6">
        <f>'1'!L141</f>
        <v>1.231441113493289</v>
      </c>
      <c r="M141" s="6">
        <f>'1'!M141</f>
        <v>0.839282207540886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1.5393013918666112</v>
      </c>
      <c r="S141" s="6">
        <f>'1'!S141</f>
        <v>0.9235808351199668</v>
      </c>
      <c r="T141" s="6">
        <f>'1'!T141</f>
        <v>1.0491027594261075</v>
      </c>
      <c r="U141" s="6">
        <f>'1'!U141</f>
        <v>0.62946165565566448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0.83738360878030205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1.0467295109753776</v>
      </c>
      <c r="I142" s="4">
        <f>'1'!I142</f>
        <v>0.62803770658522651</v>
      </c>
      <c r="J142" s="6">
        <f>'1'!J142</f>
        <v>2.3005121502273438</v>
      </c>
      <c r="K142" s="6">
        <f>'1'!K142</f>
        <v>0.92831807829825597</v>
      </c>
      <c r="L142" s="6">
        <f>'1'!L142</f>
        <v>1.2286553847469821</v>
      </c>
      <c r="M142" s="6">
        <f>'1'!M142</f>
        <v>0.83738360878030205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1.5358192309337277</v>
      </c>
      <c r="S142" s="6">
        <f>'1'!S142</f>
        <v>0.92149153856023658</v>
      </c>
      <c r="T142" s="6">
        <f>'1'!T142</f>
        <v>1.0467295109753776</v>
      </c>
      <c r="U142" s="6">
        <f>'1'!U142</f>
        <v>0.62803770658522651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0.83706183681412605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1.0463272960176575</v>
      </c>
      <c r="I143" s="4">
        <f>'1'!I143</f>
        <v>0.62779637761059459</v>
      </c>
      <c r="J143" s="6">
        <f>'1'!J143</f>
        <v>2.272268793271579</v>
      </c>
      <c r="K143" s="6">
        <f>'1'!K143</f>
        <v>0.91692112964433303</v>
      </c>
      <c r="L143" s="6">
        <f>'1'!L143</f>
        <v>1.2281832631831524</v>
      </c>
      <c r="M143" s="6">
        <f>'1'!M143</f>
        <v>0.83706183681412605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1.5352290789789405</v>
      </c>
      <c r="S143" s="6">
        <f>'1'!S143</f>
        <v>0.92113744738736436</v>
      </c>
      <c r="T143" s="6">
        <f>'1'!T143</f>
        <v>1.0463272960176575</v>
      </c>
      <c r="U143" s="6">
        <f>'1'!U143</f>
        <v>0.62779637761059459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0.83484110568700798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1.0435513821087601</v>
      </c>
      <c r="I144" s="4">
        <f>'1'!I144</f>
        <v>0.62613082926525598</v>
      </c>
      <c r="J144" s="6">
        <f>'1'!J144</f>
        <v>2.2494429855356266</v>
      </c>
      <c r="K144" s="6">
        <f>'1'!K144</f>
        <v>0.90771030675389497</v>
      </c>
      <c r="L144" s="6">
        <f>'1'!L144</f>
        <v>1.2249248840737461</v>
      </c>
      <c r="M144" s="6">
        <f>'1'!M144</f>
        <v>0.83484110568700798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1.5311561050921827</v>
      </c>
      <c r="S144" s="6">
        <f>'1'!S144</f>
        <v>0.91869366305530953</v>
      </c>
      <c r="T144" s="6">
        <f>'1'!T144</f>
        <v>1.0435513821087601</v>
      </c>
      <c r="U144" s="6">
        <f>'1'!U144</f>
        <v>0.62613082926525598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0.831446765174365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1.0393084564679562</v>
      </c>
      <c r="I145" s="4">
        <f>'1'!I145</f>
        <v>0.62358507388077378</v>
      </c>
      <c r="J145" s="6">
        <f>'1'!J145</f>
        <v>2.2283223307819413</v>
      </c>
      <c r="K145" s="6">
        <f>'1'!K145</f>
        <v>0.89918755862087396</v>
      </c>
      <c r="L145" s="6">
        <f>'1'!L145</f>
        <v>1.2199445205882486</v>
      </c>
      <c r="M145" s="6">
        <f>'1'!M145</f>
        <v>0.831446765174365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1.5249306507353109</v>
      </c>
      <c r="S145" s="6">
        <f>'1'!S145</f>
        <v>0.91495839044118643</v>
      </c>
      <c r="T145" s="6">
        <f>'1'!T145</f>
        <v>1.0393084564679562</v>
      </c>
      <c r="U145" s="6">
        <f>'1'!U145</f>
        <v>0.62358507388077378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0.83280398720633597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1.0410049840079201</v>
      </c>
      <c r="I146" s="4">
        <f>'1'!I146</f>
        <v>0.62460299040475198</v>
      </c>
      <c r="J146" s="6">
        <f>'1'!J146</f>
        <v>2.2075305293634555</v>
      </c>
      <c r="K146" s="6">
        <f>'1'!K146</f>
        <v>0.890797511589277</v>
      </c>
      <c r="L146" s="6">
        <f>'1'!L146</f>
        <v>1.221935911559356</v>
      </c>
      <c r="M146" s="6">
        <f>'1'!M146</f>
        <v>0.83280398720633597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1.527419889449195</v>
      </c>
      <c r="S146" s="6">
        <f>'1'!S146</f>
        <v>0.91645193366951694</v>
      </c>
      <c r="T146" s="6">
        <f>'1'!T146</f>
        <v>1.0410049840079201</v>
      </c>
      <c r="U146" s="6">
        <f>'1'!U146</f>
        <v>0.62460299040475198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0.833012254665213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1.0412653183315164</v>
      </c>
      <c r="I147" s="4">
        <f>'1'!I147</f>
        <v>0.62475919099890975</v>
      </c>
      <c r="J147" s="6">
        <f>'1'!J147</f>
        <v>2.1819881697246801</v>
      </c>
      <c r="K147" s="6">
        <f>'1'!K147</f>
        <v>0.88049048747174397</v>
      </c>
      <c r="L147" s="6">
        <f>'1'!L147</f>
        <v>1.2222414930540659</v>
      </c>
      <c r="M147" s="6">
        <f>'1'!M147</f>
        <v>0.833012254665213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1.5278018663175823</v>
      </c>
      <c r="S147" s="6">
        <f>'1'!S147</f>
        <v>0.91668111979054945</v>
      </c>
      <c r="T147" s="6">
        <f>'1'!T147</f>
        <v>1.0412653183315164</v>
      </c>
      <c r="U147" s="6">
        <f>'1'!U147</f>
        <v>0.62475919099890975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0.83505173194153604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1.04381466492692</v>
      </c>
      <c r="I148" s="4">
        <f>'1'!I148</f>
        <v>0.62628879895615208</v>
      </c>
      <c r="J148" s="6">
        <f>'1'!J148</f>
        <v>2.1536797249829269</v>
      </c>
      <c r="K148" s="6">
        <f>'1'!K148</f>
        <v>0.86906727415827401</v>
      </c>
      <c r="L148" s="6">
        <f>'1'!L148</f>
        <v>1.2252339265234449</v>
      </c>
      <c r="M148" s="6">
        <f>'1'!M148</f>
        <v>0.83505173194153604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1.5315424081543061</v>
      </c>
      <c r="S148" s="6">
        <f>'1'!S148</f>
        <v>0.91892544489258365</v>
      </c>
      <c r="T148" s="6">
        <f>'1'!T148</f>
        <v>1.04381466492692</v>
      </c>
      <c r="U148" s="6">
        <f>'1'!U148</f>
        <v>0.62628879895615208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0.83826972094236396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1.047837151177955</v>
      </c>
      <c r="I149" s="4">
        <f>'1'!I149</f>
        <v>0.62870229070677297</v>
      </c>
      <c r="J149" s="6">
        <f>'1'!J149</f>
        <v>2.1262971784774796</v>
      </c>
      <c r="K149" s="6">
        <f>'1'!K149</f>
        <v>0.85801768550544399</v>
      </c>
      <c r="L149" s="6">
        <f>'1'!L149</f>
        <v>1.2299555373508682</v>
      </c>
      <c r="M149" s="6">
        <f>'1'!M149</f>
        <v>0.83826972094236396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1.5374444216885852</v>
      </c>
      <c r="S149" s="6">
        <f>'1'!S149</f>
        <v>0.92246665301315112</v>
      </c>
      <c r="T149" s="6">
        <f>'1'!T149</f>
        <v>1.047837151177955</v>
      </c>
      <c r="U149" s="6">
        <f>'1'!U149</f>
        <v>0.62870229070677297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0.84285248194210405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1.0535656024276301</v>
      </c>
      <c r="I150" s="4">
        <f>'1'!I150</f>
        <v>0.63213936145657801</v>
      </c>
      <c r="J150" s="6">
        <f>'1'!J150</f>
        <v>2.1006660911328012</v>
      </c>
      <c r="K150" s="6">
        <f>'1'!K150</f>
        <v>0.84767485738947201</v>
      </c>
      <c r="L150" s="6">
        <f>'1'!L150</f>
        <v>1.2366796168770251</v>
      </c>
      <c r="M150" s="6">
        <f>'1'!M150</f>
        <v>0.84285248194210405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1.5458495210962813</v>
      </c>
      <c r="S150" s="6">
        <f>'1'!S150</f>
        <v>0.92750971265776883</v>
      </c>
      <c r="T150" s="6">
        <f>'1'!T150</f>
        <v>1.0535656024276301</v>
      </c>
      <c r="U150" s="6">
        <f>'1'!U150</f>
        <v>0.63213936145657801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0.844566003738212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1.0557075046727651</v>
      </c>
      <c r="I151" s="4">
        <f>'1'!I151</f>
        <v>0.63342450280365903</v>
      </c>
      <c r="J151" s="6">
        <f>'1'!J151</f>
        <v>2.0651252810975795</v>
      </c>
      <c r="K151" s="6">
        <f>'1'!K151</f>
        <v>0.83333319156962404</v>
      </c>
      <c r="L151" s="6">
        <f>'1'!L151</f>
        <v>1.239193790500194</v>
      </c>
      <c r="M151" s="6">
        <f>'1'!M151</f>
        <v>0.844566003738212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1.5489922381252423</v>
      </c>
      <c r="S151" s="6">
        <f>'1'!S151</f>
        <v>0.92939534287514547</v>
      </c>
      <c r="T151" s="6">
        <f>'1'!T151</f>
        <v>1.0557075046727651</v>
      </c>
      <c r="U151" s="6">
        <f>'1'!U151</f>
        <v>0.63342450280365903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0.84840137346427502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1.0605017168303439</v>
      </c>
      <c r="I152" s="4">
        <f>'1'!I152</f>
        <v>0.63630103009820627</v>
      </c>
      <c r="J152" s="6">
        <f>'1'!J152</f>
        <v>2.0333818486172106</v>
      </c>
      <c r="K152" s="6">
        <f>'1'!K152</f>
        <v>0.82052386898645302</v>
      </c>
      <c r="L152" s="6">
        <f>'1'!L152</f>
        <v>1.2448212563557612</v>
      </c>
      <c r="M152" s="6">
        <f>'1'!M152</f>
        <v>0.84840137346427502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1.5560265704447016</v>
      </c>
      <c r="S152" s="6">
        <f>'1'!S152</f>
        <v>0.93361594226682088</v>
      </c>
      <c r="T152" s="6">
        <f>'1'!T152</f>
        <v>1.0605017168303439</v>
      </c>
      <c r="U152" s="6">
        <f>'1'!U152</f>
        <v>0.63630103009820627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0.85335687639385205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1.066696095492315</v>
      </c>
      <c r="I153" s="4">
        <f>'1'!I153</f>
        <v>0.64001765729538906</v>
      </c>
      <c r="J153" s="6">
        <f>'1'!J153</f>
        <v>2.0000349658740015</v>
      </c>
      <c r="K153" s="6">
        <f>'1'!K153</f>
        <v>0.80706751140870503</v>
      </c>
      <c r="L153" s="6">
        <f>'1'!L153</f>
        <v>1.2520922433857351</v>
      </c>
      <c r="M153" s="6">
        <f>'1'!M153</f>
        <v>0.85335687639385205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1.5651153042321688</v>
      </c>
      <c r="S153" s="6">
        <f>'1'!S153</f>
        <v>0.93906918253930138</v>
      </c>
      <c r="T153" s="6">
        <f>'1'!T153</f>
        <v>1.066696095492315</v>
      </c>
      <c r="U153" s="6">
        <f>'1'!U153</f>
        <v>0.64001765729538906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0.86621445914793405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1.0827680739349175</v>
      </c>
      <c r="I154" s="4">
        <f>'1'!I154</f>
        <v>0.64966084436095051</v>
      </c>
      <c r="J154" s="6">
        <f>'1'!J154</f>
        <v>1.96390980875218</v>
      </c>
      <c r="K154" s="6">
        <f>'1'!K154</f>
        <v>0.79249004593683703</v>
      </c>
      <c r="L154" s="6">
        <f>'1'!L154</f>
        <v>1.2709575974719498</v>
      </c>
      <c r="M154" s="6">
        <f>'1'!M154</f>
        <v>0.86621445914793405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1.5886969968399374</v>
      </c>
      <c r="S154" s="6">
        <f>'1'!S154</f>
        <v>0.95321819810396236</v>
      </c>
      <c r="T154" s="6">
        <f>'1'!T154</f>
        <v>1.0827680739349175</v>
      </c>
      <c r="U154" s="6">
        <f>'1'!U154</f>
        <v>0.64966084436095051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0.87296688216260698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1.0912086027032588</v>
      </c>
      <c r="I155" s="4">
        <f>'1'!I155</f>
        <v>0.65472516162195527</v>
      </c>
      <c r="J155" s="6">
        <f>'1'!J155</f>
        <v>1.9211465535034602</v>
      </c>
      <c r="K155" s="6">
        <f>'1'!K155</f>
        <v>0.77523393062775403</v>
      </c>
      <c r="L155" s="6">
        <f>'1'!L155</f>
        <v>1.2808651246913465</v>
      </c>
      <c r="M155" s="6">
        <f>'1'!M155</f>
        <v>0.87296688216260698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1.6010814058641831</v>
      </c>
      <c r="S155" s="6">
        <f>'1'!S155</f>
        <v>0.96064884351850988</v>
      </c>
      <c r="T155" s="6">
        <f>'1'!T155</f>
        <v>1.0912086027032588</v>
      </c>
      <c r="U155" s="6">
        <f>'1'!U155</f>
        <v>0.65472516162195527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0.87727574889861104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1.0965946861232638</v>
      </c>
      <c r="I156" s="4">
        <f>'1'!I156</f>
        <v>0.65795681167395825</v>
      </c>
      <c r="J156" s="6">
        <f>'1'!J156</f>
        <v>1.8780878624681188</v>
      </c>
      <c r="K156" s="6">
        <f>'1'!K156</f>
        <v>0.75785859909037601</v>
      </c>
      <c r="L156" s="6">
        <f>'1'!L156</f>
        <v>1.2871873314575617</v>
      </c>
      <c r="M156" s="6">
        <f>'1'!M156</f>
        <v>0.87727574889861104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1.608984164321952</v>
      </c>
      <c r="S156" s="6">
        <f>'1'!S156</f>
        <v>0.96539049859317128</v>
      </c>
      <c r="T156" s="6">
        <f>'1'!T156</f>
        <v>1.0965946861232638</v>
      </c>
      <c r="U156" s="6">
        <f>'1'!U156</f>
        <v>0.65795681167395825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0.88562557730859304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1.1070319716357413</v>
      </c>
      <c r="I157" s="4">
        <f>'1'!I157</f>
        <v>0.66421918298144478</v>
      </c>
      <c r="J157" s="6">
        <f>'1'!J157</f>
        <v>1.8379952816895044</v>
      </c>
      <c r="K157" s="6">
        <f>'1'!K157</f>
        <v>0.74168017223931904</v>
      </c>
      <c r="L157" s="6">
        <f>'1'!L157</f>
        <v>1.299438659916905</v>
      </c>
      <c r="M157" s="6">
        <f>'1'!M157</f>
        <v>0.88562557730859304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1.6242983248961314</v>
      </c>
      <c r="S157" s="6">
        <f>'1'!S157</f>
        <v>0.97457899493767874</v>
      </c>
      <c r="T157" s="6">
        <f>'1'!T157</f>
        <v>1.1070319716357413</v>
      </c>
      <c r="U157" s="6">
        <f>'1'!U157</f>
        <v>0.66421918298144478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0.89011539864489597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1.1126442483061201</v>
      </c>
      <c r="I158" s="4">
        <f>'1'!I158</f>
        <v>0.66758654898367198</v>
      </c>
      <c r="J158" s="6">
        <f>'1'!J158</f>
        <v>1.7995016556862788</v>
      </c>
      <c r="K158" s="6">
        <f>'1'!K158</f>
        <v>0.72614696633361897</v>
      </c>
      <c r="L158" s="6">
        <f>'1'!L158</f>
        <v>1.3060263732463258</v>
      </c>
      <c r="M158" s="6">
        <f>'1'!M158</f>
        <v>0.89011539864489597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1.6325329665579071</v>
      </c>
      <c r="S158" s="6">
        <f>'1'!S158</f>
        <v>0.97951977993474437</v>
      </c>
      <c r="T158" s="6">
        <f>'1'!T158</f>
        <v>1.1126442483061201</v>
      </c>
      <c r="U158" s="6">
        <f>'1'!U158</f>
        <v>0.66758654898367198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0.89263559316954999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1.1157944914619375</v>
      </c>
      <c r="I159" s="4">
        <f>'1'!I159</f>
        <v>0.66947669487716244</v>
      </c>
      <c r="J159" s="6">
        <f>'1'!J159</f>
        <v>1.7638826151001672</v>
      </c>
      <c r="K159" s="6">
        <f>'1'!K159</f>
        <v>0.71177373239766295</v>
      </c>
      <c r="L159" s="6">
        <f>'1'!L159</f>
        <v>1.3097241415580749</v>
      </c>
      <c r="M159" s="6">
        <f>'1'!M159</f>
        <v>0.89263559316954999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1.6371551769475936</v>
      </c>
      <c r="S159" s="6">
        <f>'1'!S159</f>
        <v>0.98229310616855625</v>
      </c>
      <c r="T159" s="6">
        <f>'1'!T159</f>
        <v>1.1157944914619375</v>
      </c>
      <c r="U159" s="6">
        <f>'1'!U159</f>
        <v>0.66947669487716244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0.90093136767404502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1.1261642095925564</v>
      </c>
      <c r="I160" s="4">
        <f>'1'!I160</f>
        <v>0.6756985257555338</v>
      </c>
      <c r="J160" s="6">
        <f>'1'!J160</f>
        <v>1.7282027415854144</v>
      </c>
      <c r="K160" s="6">
        <f>'1'!K160</f>
        <v>0.69737595075070802</v>
      </c>
      <c r="L160" s="6">
        <f>'1'!L160</f>
        <v>1.321896159148007</v>
      </c>
      <c r="M160" s="6">
        <f>'1'!M160</f>
        <v>0.90093136767404502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1.6523701989350088</v>
      </c>
      <c r="S160" s="6">
        <f>'1'!S160</f>
        <v>0.99142211936100522</v>
      </c>
      <c r="T160" s="6">
        <f>'1'!T160</f>
        <v>1.1261642095925564</v>
      </c>
      <c r="U160" s="6">
        <f>'1'!U160</f>
        <v>0.6756985257555338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0.91455849929729804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1.1431981241216225</v>
      </c>
      <c r="I161" s="4">
        <f>'1'!I161</f>
        <v>0.68591887447297351</v>
      </c>
      <c r="J161" s="6">
        <f>'1'!J161</f>
        <v>1.6938717485836068</v>
      </c>
      <c r="K161" s="6">
        <f>'1'!K161</f>
        <v>0.68352247840701297</v>
      </c>
      <c r="L161" s="6">
        <f>'1'!L161</f>
        <v>1.3418906377501771</v>
      </c>
      <c r="M161" s="6">
        <f>'1'!M161</f>
        <v>0.91455849929729804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1.6773632971877215</v>
      </c>
      <c r="S161" s="6">
        <f>'1'!S161</f>
        <v>1.0064179783126328</v>
      </c>
      <c r="T161" s="6">
        <f>'1'!T161</f>
        <v>1.1431981241216225</v>
      </c>
      <c r="U161" s="6">
        <f>'1'!U161</f>
        <v>0.68591887447297351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0.91813999960193304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1.1476749995024162</v>
      </c>
      <c r="I162" s="4">
        <f>'1'!I162</f>
        <v>0.68860499970144984</v>
      </c>
      <c r="J162" s="6">
        <f>'1'!J162</f>
        <v>1.6577538946640855</v>
      </c>
      <c r="K162" s="6">
        <f>'1'!K162</f>
        <v>0.66894795997227496</v>
      </c>
      <c r="L162" s="6">
        <f>'1'!L162</f>
        <v>1.3471456123981431</v>
      </c>
      <c r="M162" s="6">
        <f>'1'!M162</f>
        <v>0.91813999960193304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1.6839320154976789</v>
      </c>
      <c r="S162" s="6">
        <f>'1'!S162</f>
        <v>1.0103592092986073</v>
      </c>
      <c r="T162" s="6">
        <f>'1'!T162</f>
        <v>1.1476749995024162</v>
      </c>
      <c r="U162" s="6">
        <f>'1'!U162</f>
        <v>0.68860499970144984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0.91765947516236601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1.1470743439529576</v>
      </c>
      <c r="I163" s="4">
        <f>'1'!I163</f>
        <v>0.68824460637177454</v>
      </c>
      <c r="J163" s="6">
        <f>'1'!J163</f>
        <v>1.6189483225767476</v>
      </c>
      <c r="K163" s="6">
        <f>'1'!K163</f>
        <v>0.653288875492403</v>
      </c>
      <c r="L163" s="6">
        <f>'1'!L163</f>
        <v>1.3464405604554182</v>
      </c>
      <c r="M163" s="6">
        <f>'1'!M163</f>
        <v>0.91765947516236601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1.6830507005692728</v>
      </c>
      <c r="S163" s="6">
        <f>'1'!S163</f>
        <v>1.0098304203415636</v>
      </c>
      <c r="T163" s="6">
        <f>'1'!T163</f>
        <v>1.1470743439529576</v>
      </c>
      <c r="U163" s="6">
        <f>'1'!U163</f>
        <v>0.68824460637177454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0.92474643675389701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1.1559330459423713</v>
      </c>
      <c r="I164" s="4">
        <f>'1'!I164</f>
        <v>0.69355982756542278</v>
      </c>
      <c r="J164" s="6">
        <f>'1'!J164</f>
        <v>1.5844400013760545</v>
      </c>
      <c r="K164" s="6">
        <f>'1'!K164</f>
        <v>0.63936384648564004</v>
      </c>
      <c r="L164" s="6">
        <f>'1'!L164</f>
        <v>1.3568389411134925</v>
      </c>
      <c r="M164" s="6">
        <f>'1'!M164</f>
        <v>0.92474643675389701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1.6960486763918656</v>
      </c>
      <c r="S164" s="6">
        <f>'1'!S164</f>
        <v>1.0176292058351193</v>
      </c>
      <c r="T164" s="6">
        <f>'1'!T164</f>
        <v>1.1559330459423713</v>
      </c>
      <c r="U164" s="6">
        <f>'1'!U164</f>
        <v>0.69355982756542278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0.93040563927557696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1.1630070490944713</v>
      </c>
      <c r="I165" s="4">
        <f>'1'!I165</f>
        <v>0.69780422945668275</v>
      </c>
      <c r="J165" s="6">
        <f>'1'!J165</f>
        <v>1.5570274703575651</v>
      </c>
      <c r="K165" s="6">
        <f>'1'!K165</f>
        <v>0.62830215828118496</v>
      </c>
      <c r="L165" s="6">
        <f>'1'!L165</f>
        <v>1.3651424349707026</v>
      </c>
      <c r="M165" s="6">
        <f>'1'!M165</f>
        <v>0.93040563927557696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1.7064280437133783</v>
      </c>
      <c r="S165" s="6">
        <f>'1'!S165</f>
        <v>1.023856826228027</v>
      </c>
      <c r="T165" s="6">
        <f>'1'!T165</f>
        <v>1.1630070490944713</v>
      </c>
      <c r="U165" s="6">
        <f>'1'!U165</f>
        <v>0.69780422945668275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0.93404808674098205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1.1675601084262275</v>
      </c>
      <c r="I166" s="4">
        <f>'1'!I166</f>
        <v>0.70053606505573651</v>
      </c>
      <c r="J166" s="6">
        <f>'1'!J166</f>
        <v>1.528991988089653</v>
      </c>
      <c r="K166" s="6">
        <f>'1'!K166</f>
        <v>0.61698909261424595</v>
      </c>
      <c r="L166" s="6">
        <f>'1'!L166</f>
        <v>1.3704868346521659</v>
      </c>
      <c r="M166" s="6">
        <f>'1'!M166</f>
        <v>0.93404808674098205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1.7131085433152073</v>
      </c>
      <c r="S166" s="6">
        <f>'1'!S166</f>
        <v>1.0278651259891245</v>
      </c>
      <c r="T166" s="6">
        <f>'1'!T166</f>
        <v>1.1675601084262275</v>
      </c>
      <c r="U166" s="6">
        <f>'1'!U166</f>
        <v>0.70053606505573651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0.94137956301405601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1.1767244537675701</v>
      </c>
      <c r="I167" s="4">
        <f>'1'!I167</f>
        <v>0.70603467226054195</v>
      </c>
      <c r="J167" s="6">
        <f>'1'!J167</f>
        <v>1.4970787544334518</v>
      </c>
      <c r="K167" s="6">
        <f>'1'!K167</f>
        <v>0.60411125072278704</v>
      </c>
      <c r="L167" s="6">
        <f>'1'!L167</f>
        <v>1.3812439807278785</v>
      </c>
      <c r="M167" s="6">
        <f>'1'!M167</f>
        <v>0.94137956301405601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1.7265549759098482</v>
      </c>
      <c r="S167" s="6">
        <f>'1'!S167</f>
        <v>1.0359329855459087</v>
      </c>
      <c r="T167" s="6">
        <f>'1'!T167</f>
        <v>1.1767244537675701</v>
      </c>
      <c r="U167" s="6">
        <f>'1'!U167</f>
        <v>0.70603467226054195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0.95183910364917801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1.1897988795614725</v>
      </c>
      <c r="I168" s="4">
        <f>'1'!I168</f>
        <v>0.71387932773688356</v>
      </c>
      <c r="J168" s="6">
        <f>'1'!J168</f>
        <v>1.4660278592450362</v>
      </c>
      <c r="K168" s="6">
        <f>'1'!K168</f>
        <v>0.59158138542826899</v>
      </c>
      <c r="L168" s="6">
        <f>'1'!L168</f>
        <v>1.3965907952446337</v>
      </c>
      <c r="M168" s="6">
        <f>'1'!M168</f>
        <v>0.95183910364917801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1.7457384940557921</v>
      </c>
      <c r="S168" s="6">
        <f>'1'!S168</f>
        <v>1.0474430964334753</v>
      </c>
      <c r="T168" s="6">
        <f>'1'!T168</f>
        <v>1.1897988795614725</v>
      </c>
      <c r="U168" s="6">
        <f>'1'!U168</f>
        <v>0.71387932773688356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0.95493446165471996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1.1936680770683998</v>
      </c>
      <c r="I169" s="4">
        <f>'1'!I169</f>
        <v>0.71620084624103997</v>
      </c>
      <c r="J169" s="6">
        <f>'1'!J169</f>
        <v>1.4381935439128002</v>
      </c>
      <c r="K169" s="6">
        <f>'1'!K169</f>
        <v>0.580349495991208</v>
      </c>
      <c r="L169" s="6">
        <f>'1'!L169</f>
        <v>1.4011324751167396</v>
      </c>
      <c r="M169" s="6">
        <f>'1'!M169</f>
        <v>0.95493446165471996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1.7514155938959244</v>
      </c>
      <c r="S169" s="6">
        <f>'1'!S169</f>
        <v>1.0508493563375547</v>
      </c>
      <c r="T169" s="6">
        <f>'1'!T169</f>
        <v>1.1936680770683998</v>
      </c>
      <c r="U169" s="6">
        <f>'1'!U169</f>
        <v>0.71620084624103997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0.95269442602641996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1.190868032533025</v>
      </c>
      <c r="I170" s="4">
        <f>'1'!I170</f>
        <v>0.71452081951981494</v>
      </c>
      <c r="J170" s="6">
        <f>'1'!J170</f>
        <v>1.4130536108056841</v>
      </c>
      <c r="K170" s="6">
        <f>'1'!K170</f>
        <v>0.57020486172433904</v>
      </c>
      <c r="L170" s="6">
        <f>'1'!L170</f>
        <v>1.3978457713791961</v>
      </c>
      <c r="M170" s="6">
        <f>'1'!M170</f>
        <v>0.95269442602641996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1.7473072142239952</v>
      </c>
      <c r="S170" s="6">
        <f>'1'!S170</f>
        <v>1.048384328534397</v>
      </c>
      <c r="T170" s="6">
        <f>'1'!T170</f>
        <v>1.190868032533025</v>
      </c>
      <c r="U170" s="6">
        <f>'1'!U170</f>
        <v>0.71452081951981494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0.96060821096223004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1.2007602637027874</v>
      </c>
      <c r="I171" s="4">
        <f>'1'!I171</f>
        <v>0.72045615822167253</v>
      </c>
      <c r="J171" s="6">
        <f>'1'!J171</f>
        <v>1.3907308412828738</v>
      </c>
      <c r="K171" s="6">
        <f>'1'!K171</f>
        <v>0.56119702818446304</v>
      </c>
      <c r="L171" s="6">
        <f>'1'!L171</f>
        <v>1.4094573128198928</v>
      </c>
      <c r="M171" s="6">
        <f>'1'!M171</f>
        <v>0.96060821096223004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1.7618216410248659</v>
      </c>
      <c r="S171" s="6">
        <f>'1'!S171</f>
        <v>1.0570929846149197</v>
      </c>
      <c r="T171" s="6">
        <f>'1'!T171</f>
        <v>1.2007602637027874</v>
      </c>
      <c r="U171" s="6">
        <f>'1'!U171</f>
        <v>0.72045615822167253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0.97009950534554401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1.21262438168193</v>
      </c>
      <c r="I172" s="4">
        <f>'1'!I172</f>
        <v>0.72757462900915804</v>
      </c>
      <c r="J172" s="6">
        <f>'1'!J172</f>
        <v>1.3661503413810496</v>
      </c>
      <c r="K172" s="6">
        <f>'1'!K172</f>
        <v>0.55127814015328402</v>
      </c>
      <c r="L172" s="6">
        <f>'1'!L172</f>
        <v>1.4233834630693145</v>
      </c>
      <c r="M172" s="6">
        <f>'1'!M172</f>
        <v>0.97009950534554401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1.7792293288366432</v>
      </c>
      <c r="S172" s="6">
        <f>'1'!S172</f>
        <v>1.0675375973019858</v>
      </c>
      <c r="T172" s="6">
        <f>'1'!T172</f>
        <v>1.21262438168193</v>
      </c>
      <c r="U172" s="6">
        <f>'1'!U172</f>
        <v>0.72757462900915804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0.97129298649932105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1.2141162331241513</v>
      </c>
      <c r="I173" s="4">
        <f>'1'!I173</f>
        <v>0.72846973987449082</v>
      </c>
      <c r="J173" s="6">
        <f>'1'!J173</f>
        <v>1.3456043366536885</v>
      </c>
      <c r="K173" s="6">
        <f>'1'!K173</f>
        <v>0.54298727864954199</v>
      </c>
      <c r="L173" s="6">
        <f>'1'!L173</f>
        <v>1.4251346043990547</v>
      </c>
      <c r="M173" s="6">
        <f>'1'!M173</f>
        <v>0.97129298649932105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1.7814182554988185</v>
      </c>
      <c r="S173" s="6">
        <f>'1'!S173</f>
        <v>1.0688509532992909</v>
      </c>
      <c r="T173" s="6">
        <f>'1'!T173</f>
        <v>1.2141162331241513</v>
      </c>
      <c r="U173" s="6">
        <f>'1'!U173</f>
        <v>0.72846973987449082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0.975107544439066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1.2188844305488324</v>
      </c>
      <c r="I174" s="4">
        <f>'1'!I174</f>
        <v>0.73133065832929955</v>
      </c>
      <c r="J174" s="6">
        <f>'1'!J174</f>
        <v>1.321117262273416</v>
      </c>
      <c r="K174" s="6">
        <f>'1'!K174</f>
        <v>0.53310609031085199</v>
      </c>
      <c r="L174" s="6">
        <f>'1'!L174</f>
        <v>1.430731534054656</v>
      </c>
      <c r="M174" s="6">
        <f>'1'!M174</f>
        <v>0.975107544439066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1.7884144175683201</v>
      </c>
      <c r="S174" s="6">
        <f>'1'!S174</f>
        <v>1.073048650540992</v>
      </c>
      <c r="T174" s="6">
        <f>'1'!T174</f>
        <v>1.2188844305488324</v>
      </c>
      <c r="U174" s="6">
        <f>'1'!U174</f>
        <v>0.73133065832929955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0.98344299402424695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1.2293037425303086</v>
      </c>
      <c r="I175" s="4">
        <f>'1'!I175</f>
        <v>0.73758224551818519</v>
      </c>
      <c r="J175" s="6">
        <f>'1'!J175</f>
        <v>1.2991720642351161</v>
      </c>
      <c r="K175" s="6">
        <f>'1'!K175</f>
        <v>0.52425061694646402</v>
      </c>
      <c r="L175" s="6">
        <f>'1'!L175</f>
        <v>1.4429617651097359</v>
      </c>
      <c r="M175" s="6">
        <f>'1'!M175</f>
        <v>0.98344299402424695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1.8037022063871699</v>
      </c>
      <c r="S175" s="6">
        <f>'1'!S175</f>
        <v>1.082221323832302</v>
      </c>
      <c r="T175" s="6">
        <f>'1'!T175</f>
        <v>1.2293037425303086</v>
      </c>
      <c r="U175" s="6">
        <f>'1'!U175</f>
        <v>0.73758224551818519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0.98456591072701904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1.2307073884087738</v>
      </c>
      <c r="I176" s="4">
        <f>'1'!I176</f>
        <v>0.73842443304526428</v>
      </c>
      <c r="J176" s="6">
        <f>'1'!J176</f>
        <v>1.2807853825932538</v>
      </c>
      <c r="K176" s="6">
        <f>'1'!K176</f>
        <v>0.51683109996353105</v>
      </c>
      <c r="L176" s="6">
        <f>'1'!L176</f>
        <v>1.4446093703876715</v>
      </c>
      <c r="M176" s="6">
        <f>'1'!M176</f>
        <v>0.98456591072701904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1.8057617129845893</v>
      </c>
      <c r="S176" s="6">
        <f>'1'!S176</f>
        <v>1.0834570277907536</v>
      </c>
      <c r="T176" s="6">
        <f>'1'!T176</f>
        <v>1.2307073884087738</v>
      </c>
      <c r="U176" s="6">
        <f>'1'!U176</f>
        <v>0.73842443304526428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0.983383381687575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1.2292292271094687</v>
      </c>
      <c r="I177" s="4">
        <f>'1'!I177</f>
        <v>0.7375375362656813</v>
      </c>
      <c r="J177" s="6">
        <f>'1'!J177</f>
        <v>1.2635611477995203</v>
      </c>
      <c r="K177" s="6">
        <f>'1'!K177</f>
        <v>0.50988066132216303</v>
      </c>
      <c r="L177" s="6">
        <f>'1'!L177</f>
        <v>1.4428742986037266</v>
      </c>
      <c r="M177" s="6">
        <f>'1'!M177</f>
        <v>0.983383381687575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1.8035928732546582</v>
      </c>
      <c r="S177" s="6">
        <f>'1'!S177</f>
        <v>1.082155723952795</v>
      </c>
      <c r="T177" s="6">
        <f>'1'!T177</f>
        <v>1.2292292271094687</v>
      </c>
      <c r="U177" s="6">
        <f>'1'!U177</f>
        <v>0.7375375362656813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0.98363374129903403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1.2295421766237926</v>
      </c>
      <c r="I178" s="4">
        <f>'1'!I178</f>
        <v>0.73772530597427555</v>
      </c>
      <c r="J178" s="6">
        <f>'1'!J178</f>
        <v>1.2501936424371678</v>
      </c>
      <c r="K178" s="6">
        <f>'1'!K178</f>
        <v>0.50448651598439798</v>
      </c>
      <c r="L178" s="6">
        <f>'1'!L178</f>
        <v>1.4432416400246919</v>
      </c>
      <c r="M178" s="6">
        <f>'1'!M178</f>
        <v>0.98363374129903403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1.8040520500308648</v>
      </c>
      <c r="S178" s="6">
        <f>'1'!S178</f>
        <v>1.082431230018519</v>
      </c>
      <c r="T178" s="6">
        <f>'1'!T178</f>
        <v>1.2295421766237926</v>
      </c>
      <c r="U178" s="6">
        <f>'1'!U178</f>
        <v>0.73772530597427555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0.98740907592687399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1.2342613449085924</v>
      </c>
      <c r="I179" s="4">
        <f>'1'!I179</f>
        <v>0.74055680694515547</v>
      </c>
      <c r="J179" s="6">
        <f>'1'!J179</f>
        <v>1.237030327131815</v>
      </c>
      <c r="K179" s="6">
        <f>'1'!K179</f>
        <v>0.49917476678668499</v>
      </c>
      <c r="L179" s="6">
        <f>'1'!L179</f>
        <v>1.4487810190752011</v>
      </c>
      <c r="M179" s="6">
        <f>'1'!M179</f>
        <v>0.98740907592687399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1.8109762738440014</v>
      </c>
      <c r="S179" s="6">
        <f>'1'!S179</f>
        <v>1.0865857643064007</v>
      </c>
      <c r="T179" s="6">
        <f>'1'!T179</f>
        <v>1.2342613449085924</v>
      </c>
      <c r="U179" s="6">
        <f>'1'!U179</f>
        <v>0.74055680694515547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0.99075527381764095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1.2384440922720512</v>
      </c>
      <c r="I180" s="4">
        <f>'1'!I180</f>
        <v>0.74306645536323068</v>
      </c>
      <c r="J180" s="6">
        <f>'1'!J180</f>
        <v>1.2232360149681616</v>
      </c>
      <c r="K180" s="6">
        <f>'1'!K180</f>
        <v>0.49360839350848101</v>
      </c>
      <c r="L180" s="6">
        <f>'1'!L180</f>
        <v>1.4536907450524126</v>
      </c>
      <c r="M180" s="6">
        <f>'1'!M180</f>
        <v>0.99075527381764095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1.8171134313155157</v>
      </c>
      <c r="S180" s="6">
        <f>'1'!S180</f>
        <v>1.0902680587893094</v>
      </c>
      <c r="T180" s="6">
        <f>'1'!T180</f>
        <v>1.2384440922720512</v>
      </c>
      <c r="U180" s="6">
        <f>'1'!U180</f>
        <v>0.74306645536323068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0.99279300540723703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1.2409912567590462</v>
      </c>
      <c r="I181" s="4">
        <f>'1'!I181</f>
        <v>0.74459475405542774</v>
      </c>
      <c r="J181" s="6">
        <f>'1'!J181</f>
        <v>1.2095762583210268</v>
      </c>
      <c r="K181" s="6">
        <f>'1'!K181</f>
        <v>0.48809631697394201</v>
      </c>
      <c r="L181" s="6">
        <f>'1'!L181</f>
        <v>1.4566806171540088</v>
      </c>
      <c r="M181" s="6">
        <f>'1'!M181</f>
        <v>0.99279300540723703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1.8208507714425108</v>
      </c>
      <c r="S181" s="6">
        <f>'1'!S181</f>
        <v>1.0925104628655067</v>
      </c>
      <c r="T181" s="6">
        <f>'1'!T181</f>
        <v>1.2409912567590462</v>
      </c>
      <c r="U181" s="6">
        <f>'1'!U181</f>
        <v>0.74459475405542774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0.99655654985770203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1.2456956873221277</v>
      </c>
      <c r="I182" s="4">
        <f>'1'!I182</f>
        <v>0.74741741239327653</v>
      </c>
      <c r="J182" s="6">
        <f>'1'!J182</f>
        <v>1.199184979577127</v>
      </c>
      <c r="K182" s="6">
        <f>'1'!K182</f>
        <v>0.48390315854457</v>
      </c>
      <c r="L182" s="6">
        <f>'1'!L182</f>
        <v>1.4622026970064359</v>
      </c>
      <c r="M182" s="6">
        <f>'1'!M182</f>
        <v>0.99655654985770203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1.8277533712580449</v>
      </c>
      <c r="S182" s="6">
        <f>'1'!S182</f>
        <v>1.0966520227548269</v>
      </c>
      <c r="T182" s="6">
        <f>'1'!T182</f>
        <v>1.2456956873221277</v>
      </c>
      <c r="U182" s="6">
        <f>'1'!U182</f>
        <v>0.74741741239327653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0.993173180349465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1.2414664754368312</v>
      </c>
      <c r="I183" s="4">
        <f>'1'!I183</f>
        <v>0.74487988526209881</v>
      </c>
      <c r="J183" s="6">
        <f>'1'!J183</f>
        <v>1.1897667161656231</v>
      </c>
      <c r="K183" s="6">
        <f>'1'!K183</f>
        <v>0.48010263778217799</v>
      </c>
      <c r="L183" s="6">
        <f>'1'!L183</f>
        <v>1.45723843078329</v>
      </c>
      <c r="M183" s="6">
        <f>'1'!M183</f>
        <v>0.993173180349465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1.8215480384791125</v>
      </c>
      <c r="S183" s="6">
        <f>'1'!S183</f>
        <v>1.0929288230874674</v>
      </c>
      <c r="T183" s="6">
        <f>'1'!T183</f>
        <v>1.2414664754368312</v>
      </c>
      <c r="U183" s="6">
        <f>'1'!U183</f>
        <v>0.74487988526209881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0.99800565343413306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1.2475070667926662</v>
      </c>
      <c r="I184" s="4">
        <f>'1'!I184</f>
        <v>0.74850424007559979</v>
      </c>
      <c r="J184" s="6">
        <f>'1'!J184</f>
        <v>1.182891170471823</v>
      </c>
      <c r="K184" s="6">
        <f>'1'!K184</f>
        <v>0.47732817151166101</v>
      </c>
      <c r="L184" s="6">
        <f>'1'!L184</f>
        <v>1.4643289016437961</v>
      </c>
      <c r="M184" s="6">
        <f>'1'!M184</f>
        <v>0.99800565343413306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1.8304111270547452</v>
      </c>
      <c r="S184" s="6">
        <f>'1'!S184</f>
        <v>1.0982466762328471</v>
      </c>
      <c r="T184" s="6">
        <f>'1'!T184</f>
        <v>1.2475070667926662</v>
      </c>
      <c r="U184" s="6">
        <f>'1'!U184</f>
        <v>0.74850424007559979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1.4672551168473313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1.8340688960591642</v>
      </c>
      <c r="S185" s="6">
        <f>'1'!S185</f>
        <v>1.1004413376354985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0.98909827636830805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1.2363728454603851</v>
      </c>
      <c r="I186" s="4">
        <f>'1'!I186</f>
        <v>0.74182370727623104</v>
      </c>
      <c r="J186" s="6">
        <f>'1'!J186</f>
        <v>1.16892857956079</v>
      </c>
      <c r="K186" s="6">
        <f>'1'!K186</f>
        <v>0.47169389326569999</v>
      </c>
      <c r="L186" s="6">
        <f>'1'!L186</f>
        <v>1.4512595070662759</v>
      </c>
      <c r="M186" s="6">
        <f>'1'!M186</f>
        <v>0.98909827636830805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1.8140743838328448</v>
      </c>
      <c r="S186" s="6">
        <f>'1'!S186</f>
        <v>1.0884446302997071</v>
      </c>
      <c r="T186" s="6">
        <f>'1'!T186</f>
        <v>1.2363728454603851</v>
      </c>
      <c r="U186" s="6">
        <f>'1'!U186</f>
        <v>0.74182370727623104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0.985455579116567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1.2318194738957087</v>
      </c>
      <c r="I187" s="4">
        <f>'1'!I187</f>
        <v>0.73909168433742523</v>
      </c>
      <c r="J187" s="6">
        <f>'1'!J187</f>
        <v>1.1620920506622601</v>
      </c>
      <c r="K187" s="6">
        <f>'1'!K187</f>
        <v>0.46893517131385698</v>
      </c>
      <c r="L187" s="6">
        <f>'1'!L187</f>
        <v>1.4459147408845332</v>
      </c>
      <c r="M187" s="6">
        <f>'1'!M187</f>
        <v>0.985455579116567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1.8073934261056666</v>
      </c>
      <c r="S187" s="6">
        <f>'1'!S187</f>
        <v>1.0844360556633998</v>
      </c>
      <c r="T187" s="6">
        <f>'1'!T187</f>
        <v>1.2318194738957087</v>
      </c>
      <c r="U187" s="6">
        <f>'1'!U187</f>
        <v>0.73909168433742523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0.98188046447159105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1.2273505805894889</v>
      </c>
      <c r="I188" s="4">
        <f>'1'!I188</f>
        <v>0.73641034835369323</v>
      </c>
      <c r="J188" s="6">
        <f>'1'!J188</f>
        <v>1.1547901545826937</v>
      </c>
      <c r="K188" s="6">
        <f>'1'!K188</f>
        <v>0.46598866127875599</v>
      </c>
      <c r="L188" s="6">
        <f>'1'!L188</f>
        <v>1.4406691356283763</v>
      </c>
      <c r="M188" s="6">
        <f>'1'!M188</f>
        <v>0.98188046447159105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1.8008364195354702</v>
      </c>
      <c r="S188" s="6">
        <f>'1'!S188</f>
        <v>1.0805018517212823</v>
      </c>
      <c r="T188" s="6">
        <f>'1'!T188</f>
        <v>1.2273505805894889</v>
      </c>
      <c r="U188" s="6">
        <f>'1'!U188</f>
        <v>0.73641034835369323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0.96777368252440599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1.2097171031555074</v>
      </c>
      <c r="I189" s="4">
        <f>'1'!I189</f>
        <v>0.72583026189330446</v>
      </c>
      <c r="J189" s="6">
        <f>'1'!J189</f>
        <v>1.1445073303431439</v>
      </c>
      <c r="K189" s="6">
        <f>'1'!K189</f>
        <v>0.461839267137719</v>
      </c>
      <c r="L189" s="6">
        <f>'1'!L189</f>
        <v>1.4199708876341195</v>
      </c>
      <c r="M189" s="6">
        <f>'1'!M189</f>
        <v>0.96777368252440599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1.7749636095426493</v>
      </c>
      <c r="S189" s="6">
        <f>'1'!S189</f>
        <v>1.0649781657255897</v>
      </c>
      <c r="T189" s="6">
        <f>'1'!T189</f>
        <v>1.2097171031555074</v>
      </c>
      <c r="U189" s="6">
        <f>'1'!U189</f>
        <v>0.72583026189330446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0.94561774438817503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1.1820221804852187</v>
      </c>
      <c r="I190" s="4">
        <f>'1'!I190</f>
        <v>0.70921330829113127</v>
      </c>
      <c r="J190" s="6">
        <f>'1'!J190</f>
        <v>1.1408453532871718</v>
      </c>
      <c r="K190" s="6">
        <f>'1'!K190</f>
        <v>0.46036156161765202</v>
      </c>
      <c r="L190" s="6">
        <f>'1'!L190</f>
        <v>1.3874624740351817</v>
      </c>
      <c r="M190" s="6">
        <f>'1'!M190</f>
        <v>0.94561774438817503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1.7343280925439772</v>
      </c>
      <c r="S190" s="6">
        <f>'1'!S190</f>
        <v>1.0405968555263863</v>
      </c>
      <c r="T190" s="6">
        <f>'1'!T190</f>
        <v>1.1820221804852187</v>
      </c>
      <c r="U190" s="6">
        <f>'1'!U190</f>
        <v>0.70921330829113127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0.92035753346204296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1.1504469168275537</v>
      </c>
      <c r="I191" s="4">
        <f>'1'!I191</f>
        <v>0.6902681500965322</v>
      </c>
      <c r="J191" s="6">
        <f>'1'!J191</f>
        <v>1.1374160383357697</v>
      </c>
      <c r="K191" s="6">
        <f>'1'!K191</f>
        <v>0.45897774146906001</v>
      </c>
      <c r="L191" s="6">
        <f>'1'!L191</f>
        <v>1.3503993003011716</v>
      </c>
      <c r="M191" s="6">
        <f>'1'!M191</f>
        <v>0.92035753346204296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1.6879991253764646</v>
      </c>
      <c r="S191" s="6">
        <f>'1'!S191</f>
        <v>1.0127994752258787</v>
      </c>
      <c r="T191" s="6">
        <f>'1'!T191</f>
        <v>1.1504469168275537</v>
      </c>
      <c r="U191" s="6">
        <f>'1'!U191</f>
        <v>0.6902681500965322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0.90318816232867005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1.1289852029108376</v>
      </c>
      <c r="I192" s="4">
        <f>'1'!I192</f>
        <v>0.67739112174650251</v>
      </c>
      <c r="J192" s="6">
        <f>'1'!J192</f>
        <v>1.1268931664897375</v>
      </c>
      <c r="K192" s="6">
        <f>'1'!K192</f>
        <v>0.45473148170932698</v>
      </c>
      <c r="L192" s="6">
        <f>'1'!L192</f>
        <v>1.3252074526526791</v>
      </c>
      <c r="M192" s="6">
        <f>'1'!M192</f>
        <v>0.90318816232867005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1.6565093158158488</v>
      </c>
      <c r="S192" s="6">
        <f>'1'!S192</f>
        <v>0.99390558948950936</v>
      </c>
      <c r="T192" s="6">
        <f>'1'!T192</f>
        <v>1.1289852029108376</v>
      </c>
      <c r="U192" s="6">
        <f>'1'!U192</f>
        <v>0.67739112174650251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0.89074962082523401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1.1134370260315425</v>
      </c>
      <c r="I193" s="4">
        <f>'1'!I193</f>
        <v>0.66806221561892554</v>
      </c>
      <c r="J193" s="6">
        <f>'1'!J193</f>
        <v>1.1186307107091502</v>
      </c>
      <c r="K193" s="6">
        <f>'1'!K193</f>
        <v>0.45139736018708199</v>
      </c>
      <c r="L193" s="6">
        <f>'1'!L193</f>
        <v>1.3069569389856448</v>
      </c>
      <c r="M193" s="6">
        <f>'1'!M193</f>
        <v>0.89074962082523401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1.6336961737320559</v>
      </c>
      <c r="S193" s="6">
        <f>'1'!S193</f>
        <v>0.9802177042392336</v>
      </c>
      <c r="T193" s="6">
        <f>'1'!T193</f>
        <v>1.1134370260315425</v>
      </c>
      <c r="U193" s="6">
        <f>'1'!U193</f>
        <v>0.66806221561892554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0.86623710409363597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1.082796380117045</v>
      </c>
      <c r="I194" s="4">
        <f>'1'!I194</f>
        <v>0.649677828070227</v>
      </c>
      <c r="J194" s="6">
        <f>'1'!J194</f>
        <v>1.1144605027001249</v>
      </c>
      <c r="K194" s="6">
        <f>'1'!K194</f>
        <v>0.44971456990724801</v>
      </c>
      <c r="L194" s="6">
        <f>'1'!L194</f>
        <v>1.2709908233844018</v>
      </c>
      <c r="M194" s="6">
        <f>'1'!M194</f>
        <v>0.86623710409363597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1.5887385292305023</v>
      </c>
      <c r="S194" s="6">
        <f>'1'!S194</f>
        <v>0.95324311753830138</v>
      </c>
      <c r="T194" s="6">
        <f>'1'!T194</f>
        <v>1.082796380117045</v>
      </c>
      <c r="U194" s="6">
        <f>'1'!U194</f>
        <v>0.649677828070227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0.84307402852555502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1.0538425356569439</v>
      </c>
      <c r="I195" s="4">
        <f>'1'!I195</f>
        <v>0.63230552139416629</v>
      </c>
      <c r="J195" s="6">
        <f>'1'!J195</f>
        <v>1.1021934490238514</v>
      </c>
      <c r="K195" s="6">
        <f>'1'!K195</f>
        <v>0.44476448620783599</v>
      </c>
      <c r="L195" s="6">
        <f>'1'!L195</f>
        <v>1.2370046822352136</v>
      </c>
      <c r="M195" s="6">
        <f>'1'!M195</f>
        <v>0.84307402852555502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1.5462558527940171</v>
      </c>
      <c r="S195" s="6">
        <f>'1'!S195</f>
        <v>0.92775351167641018</v>
      </c>
      <c r="T195" s="6">
        <f>'1'!T195</f>
        <v>1.0538425356569439</v>
      </c>
      <c r="U195" s="6">
        <f>'1'!U195</f>
        <v>0.63230552139416629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0.84007873801469302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1.0500984225183663</v>
      </c>
      <c r="I196" s="4">
        <f>'1'!I196</f>
        <v>0.63005905351101976</v>
      </c>
      <c r="J196" s="6">
        <f>'1'!J196</f>
        <v>1.0942939140506935</v>
      </c>
      <c r="K196" s="6">
        <f>'1'!K196</f>
        <v>0.44157681292169099</v>
      </c>
      <c r="L196" s="6">
        <f>'1'!L196</f>
        <v>1.232609826906707</v>
      </c>
      <c r="M196" s="6">
        <f>'1'!M196</f>
        <v>0.84007873801469302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1.5407622836333836</v>
      </c>
      <c r="S196" s="6">
        <f>'1'!S196</f>
        <v>0.92445737018003027</v>
      </c>
      <c r="T196" s="6">
        <f>'1'!T196</f>
        <v>1.0500984225183663</v>
      </c>
      <c r="U196" s="6">
        <f>'1'!U196</f>
        <v>0.63005905351101976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4,5-DH-7MFI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0.56632460860784195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0.70790576075980249</v>
      </c>
      <c r="I6" s="3">
        <f>'1'!I6</f>
        <v>0.42474345645588146</v>
      </c>
      <c r="J6" s="6">
        <f>'1'!J6</f>
        <v>0.35287607491653022</v>
      </c>
      <c r="K6" s="6">
        <f>'1'!K6</f>
        <v>0.31133093575689985</v>
      </c>
      <c r="L6" s="6">
        <f>'1'!L6</f>
        <v>0.56632460860784195</v>
      </c>
      <c r="M6" s="6">
        <f>'1'!M6</f>
        <v>0.44052456473497509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0.70790576075980249</v>
      </c>
      <c r="S6" s="3">
        <f>'1'!S6</f>
        <v>0.42474345645588146</v>
      </c>
      <c r="T6" s="3">
        <f>'1'!T6</f>
        <v>0.55065570591871882</v>
      </c>
      <c r="U6" s="3">
        <f>'1'!U6</f>
        <v>0.3303934235512313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0.56380758608105697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0.56499102346214303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0.56478457028579998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0.56591229943376498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0.56684942196634103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0.56472501771538297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0.56594109064086695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0.57013257099603498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0.57052525083924399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0.57392121170281796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0.58023012063191004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0.58032224997419302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0.58242005142078002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0.58095709137082197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0.575131432645133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0.57055194445976198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0.56748518102637302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0.55448827225046005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0.543813555606531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0.53286763967633899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0.52052170375856099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0.51103619504724795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0.49632540157758998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0.48070140106569598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0.46685834887970101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0.46141017542159801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0.46288728978793497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0.46257953845908301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0.46560383445596698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0.47690847140908799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0.48545662545880103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0.6068207818235013</v>
      </c>
      <c r="I37" s="6">
        <f>'1'!I37</f>
        <v>0.36409246909410076</v>
      </c>
      <c r="J37" s="6">
        <f>'1'!J37</f>
        <v>0.97933381988481427</v>
      </c>
      <c r="K37" s="6">
        <f>'1'!K37</f>
        <v>0.39518734539094602</v>
      </c>
      <c r="L37" s="6">
        <f>'1'!L37</f>
        <v>0.71228871771186431</v>
      </c>
      <c r="M37" s="6">
        <f>'1'!M37</f>
        <v>0.48545662545880103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0.89036089713983035</v>
      </c>
      <c r="S37" s="6">
        <f>'1'!S37</f>
        <v>0.53421653828389826</v>
      </c>
      <c r="T37" s="6">
        <f>'1'!T37</f>
        <v>0.6068207818235013</v>
      </c>
      <c r="U37" s="6">
        <f>'1'!U37</f>
        <v>0.36409246909410076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0.49705024318249003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0.6213128039781125</v>
      </c>
      <c r="I38" s="6">
        <f>'1'!I38</f>
        <v>0.37278768238686755</v>
      </c>
      <c r="J38" s="6">
        <f>'1'!J38</f>
        <v>0.98816438614364333</v>
      </c>
      <c r="K38" s="6">
        <f>'1'!K38</f>
        <v>0.39875071466020701</v>
      </c>
      <c r="L38" s="6">
        <f>'1'!L38</f>
        <v>0.72929951263971882</v>
      </c>
      <c r="M38" s="6">
        <f>'1'!M38</f>
        <v>0.49705024318249003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0.91162439079964852</v>
      </c>
      <c r="S38" s="6">
        <f>'1'!S38</f>
        <v>0.54697463447978911</v>
      </c>
      <c r="T38" s="6">
        <f>'1'!T38</f>
        <v>0.6213128039781125</v>
      </c>
      <c r="U38" s="6">
        <f>'1'!U38</f>
        <v>0.37278768238686755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0.50580168047396101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0.63225210059245129</v>
      </c>
      <c r="I39" s="6">
        <f>'1'!I39</f>
        <v>0.37935126035547073</v>
      </c>
      <c r="J39" s="6">
        <f>'1'!J39</f>
        <v>0.99152175965065237</v>
      </c>
      <c r="K39" s="6">
        <f>'1'!K39</f>
        <v>0.40010550451508697</v>
      </c>
      <c r="L39" s="6">
        <f>'1'!L39</f>
        <v>0.74214010378539819</v>
      </c>
      <c r="M39" s="6">
        <f>'1'!M39</f>
        <v>0.50580168047396101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0.92767512973174771</v>
      </c>
      <c r="S39" s="6">
        <f>'1'!S39</f>
        <v>0.55660507783904867</v>
      </c>
      <c r="T39" s="6">
        <f>'1'!T39</f>
        <v>0.63225210059245129</v>
      </c>
      <c r="U39" s="6">
        <f>'1'!U39</f>
        <v>0.37935126035547073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0.51814498860337899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0.64768123575422376</v>
      </c>
      <c r="I40" s="6">
        <f>'1'!I40</f>
        <v>0.38860874145253421</v>
      </c>
      <c r="J40" s="6">
        <f>'1'!J40</f>
        <v>1</v>
      </c>
      <c r="K40" s="6">
        <f>'1'!K40</f>
        <v>0.40352670087246301</v>
      </c>
      <c r="L40" s="6">
        <f>'1'!L40</f>
        <v>0.76025088579710998</v>
      </c>
      <c r="M40" s="6">
        <f>'1'!M40</f>
        <v>0.51814498860337899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0.95031360724638747</v>
      </c>
      <c r="S40" s="6">
        <f>'1'!S40</f>
        <v>0.57018816434783248</v>
      </c>
      <c r="T40" s="6">
        <f>'1'!T40</f>
        <v>0.64768123575422376</v>
      </c>
      <c r="U40" s="6">
        <f>'1'!U40</f>
        <v>0.38860874145253421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0.53193225631360297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0.66491532039200374</v>
      </c>
      <c r="I41" s="6">
        <f>'1'!I41</f>
        <v>0.3989491922352022</v>
      </c>
      <c r="J41" s="6">
        <f>'1'!J41</f>
        <v>0.99440271518645085</v>
      </c>
      <c r="K41" s="6">
        <f>'1'!K41</f>
        <v>0.40126804699780799</v>
      </c>
      <c r="L41" s="6">
        <f>'1'!L41</f>
        <v>0.78048032489228014</v>
      </c>
      <c r="M41" s="6">
        <f>'1'!M41</f>
        <v>0.53193225631360297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0.97560040611535015</v>
      </c>
      <c r="S41" s="6">
        <f>'1'!S41</f>
        <v>0.58536024366921013</v>
      </c>
      <c r="T41" s="6">
        <f>'1'!T41</f>
        <v>0.66491532039200374</v>
      </c>
      <c r="U41" s="6">
        <f>'1'!U41</f>
        <v>0.3989491922352022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0.68154473514373204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0.53952861146318998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0.6744107643289875</v>
      </c>
      <c r="I42" s="6">
        <f>'1'!I42</f>
        <v>0.40464645859739246</v>
      </c>
      <c r="J42" s="6">
        <f>'1'!J42</f>
        <v>0.98361066862390534</v>
      </c>
      <c r="K42" s="6">
        <f>'1'!K42</f>
        <v>0.396913168052762</v>
      </c>
      <c r="L42" s="6">
        <f>'1'!L42</f>
        <v>0.79162611585490128</v>
      </c>
      <c r="M42" s="6">
        <f>'1'!M42</f>
        <v>0.53952861146318998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0.98953264481862657</v>
      </c>
      <c r="S42" s="6">
        <f>'1'!S42</f>
        <v>0.59371958689117599</v>
      </c>
      <c r="T42" s="6">
        <f>'1'!T42</f>
        <v>0.6744107643289875</v>
      </c>
      <c r="U42" s="6">
        <f>'1'!U42</f>
        <v>0.40464645859739246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0.55426942906403098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0.69283678633003876</v>
      </c>
      <c r="I43" s="6">
        <f>'1'!I43</f>
        <v>0.41570207179802321</v>
      </c>
      <c r="J43" s="6">
        <f>'1'!J43</f>
        <v>0.97580706768015713</v>
      </c>
      <c r="K43" s="6">
        <f>'1'!K43</f>
        <v>0.39376420670900603</v>
      </c>
      <c r="L43" s="6">
        <f>'1'!L43</f>
        <v>0.81325465590624846</v>
      </c>
      <c r="M43" s="6">
        <f>'1'!M43</f>
        <v>0.55426942906403098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1.0165683198828106</v>
      </c>
      <c r="S43" s="6">
        <f>'1'!S43</f>
        <v>0.60994099192968632</v>
      </c>
      <c r="T43" s="6">
        <f>'1'!T43</f>
        <v>0.69283678633003876</v>
      </c>
      <c r="U43" s="6">
        <f>'1'!U43</f>
        <v>0.41570207179802321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369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0.56566403868727799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0.70708004835909755</v>
      </c>
      <c r="I44" s="6">
        <f>'1'!I44</f>
        <v>0.42424802901545849</v>
      </c>
      <c r="J44" s="6">
        <f>'1'!J44</f>
        <v>0.95867580840939604</v>
      </c>
      <c r="K44" s="6">
        <f>'1'!K44</f>
        <v>0.38685128617368503</v>
      </c>
      <c r="L44" s="6">
        <f>'1'!L44</f>
        <v>0.82997345518043542</v>
      </c>
      <c r="M44" s="6">
        <f>'1'!M44</f>
        <v>0.56566403868727799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1.0374668189755443</v>
      </c>
      <c r="S44" s="6">
        <f>'1'!S44</f>
        <v>0.62248009138532656</v>
      </c>
      <c r="T44" s="6">
        <f>'1'!T44</f>
        <v>0.70708004835909755</v>
      </c>
      <c r="U44" s="6">
        <f>'1'!U44</f>
        <v>0.42424802901545849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0.57198519939468395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0.71498149924335497</v>
      </c>
      <c r="I45" s="6">
        <f>'1'!I45</f>
        <v>0.42898889954601294</v>
      </c>
      <c r="J45" s="6">
        <f>'1'!J45</f>
        <v>0.93122297190697767</v>
      </c>
      <c r="K45" s="6">
        <f>'1'!K45</f>
        <v>0.37577333363027299</v>
      </c>
      <c r="L45" s="6">
        <f>'1'!L45</f>
        <v>0.83924821057279109</v>
      </c>
      <c r="M45" s="6">
        <f>'1'!M45</f>
        <v>0.57198519939468395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1.0490602632159889</v>
      </c>
      <c r="S45" s="6">
        <f>'1'!S45</f>
        <v>0.62943615792959329</v>
      </c>
      <c r="T45" s="6">
        <f>'1'!T45</f>
        <v>0.71498149924335497</v>
      </c>
      <c r="U45" s="6">
        <f>'1'!U45</f>
        <v>0.42898889954601294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0.58024843007649096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0.7253105375956137</v>
      </c>
      <c r="I46" s="6">
        <f>'1'!I46</f>
        <v>0.43518632255736822</v>
      </c>
      <c r="J46" s="6">
        <f>'1'!J46</f>
        <v>0.90220306416443374</v>
      </c>
      <c r="K46" s="6">
        <f>'1'!K46</f>
        <v>0.36406302599930102</v>
      </c>
      <c r="L46" s="6">
        <f>'1'!L46</f>
        <v>0.85137247807236227</v>
      </c>
      <c r="M46" s="6">
        <f>'1'!M46</f>
        <v>0.58024843007649096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1.0642155975904528</v>
      </c>
      <c r="S46" s="6">
        <f>'1'!S46</f>
        <v>0.63852935855427173</v>
      </c>
      <c r="T46" s="6">
        <f>'1'!T46</f>
        <v>0.7253105375956137</v>
      </c>
      <c r="U46" s="6">
        <f>'1'!U46</f>
        <v>0.43518632255736822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0.59474101273818403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0.74342626592272998</v>
      </c>
      <c r="I47" s="4">
        <f>'1'!I47</f>
        <v>0.44605575955363802</v>
      </c>
      <c r="J47" s="6">
        <f>'1'!J47</f>
        <v>0.87466213889086553</v>
      </c>
      <c r="K47" s="6">
        <f>'1'!K47</f>
        <v>0.35294952728468298</v>
      </c>
      <c r="L47" s="6">
        <f>'1'!L47</f>
        <v>0.87263679413906436</v>
      </c>
      <c r="M47" s="6">
        <f>'1'!M47</f>
        <v>0.59474101273818403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1.0907959926738304</v>
      </c>
      <c r="S47" s="6">
        <f>'1'!S47</f>
        <v>0.6544775956042983</v>
      </c>
      <c r="T47" s="6">
        <f>'1'!T47</f>
        <v>0.74342626592272998</v>
      </c>
      <c r="U47" s="6">
        <f>'1'!U47</f>
        <v>0.44605575955363802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0.60749314249207498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0.75936642811509369</v>
      </c>
      <c r="I48" s="4">
        <f>'1'!I48</f>
        <v>0.45561985686905626</v>
      </c>
      <c r="J48" s="6">
        <f>'1'!J48</f>
        <v>0.84139153384570597</v>
      </c>
      <c r="K48" s="6">
        <f>'1'!K48</f>
        <v>0.33952394979477901</v>
      </c>
      <c r="L48" s="6">
        <f>'1'!L48</f>
        <v>0.891347421771162</v>
      </c>
      <c r="M48" s="6">
        <f>'1'!M48</f>
        <v>0.60749314249207498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1.1141842772139525</v>
      </c>
      <c r="S48" s="6">
        <f>'1'!S48</f>
        <v>0.66851056632837147</v>
      </c>
      <c r="T48" s="6">
        <f>'1'!T48</f>
        <v>0.75936642811509369</v>
      </c>
      <c r="U48" s="6">
        <f>'1'!U48</f>
        <v>0.45561985686905626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0.62011591446695602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0.77514489308369505</v>
      </c>
      <c r="I49" s="4">
        <f>'1'!I49</f>
        <v>0.46508693585021699</v>
      </c>
      <c r="J49" s="6">
        <f>'1'!J49</f>
        <v>0.80160240653661219</v>
      </c>
      <c r="K49" s="6">
        <f>'1'!K49</f>
        <v>0.32346797452114601</v>
      </c>
      <c r="L49" s="6">
        <f>'1'!L49</f>
        <v>0.90986824854010329</v>
      </c>
      <c r="M49" s="6">
        <f>'1'!M49</f>
        <v>0.62011591446695602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1.1373353106751292</v>
      </c>
      <c r="S49" s="6">
        <f>'1'!S49</f>
        <v>0.68240118640507741</v>
      </c>
      <c r="T49" s="6">
        <f>'1'!T49</f>
        <v>0.77514489308369505</v>
      </c>
      <c r="U49" s="6">
        <f>'1'!U49</f>
        <v>0.46508693585021699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0.626132604866392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0.78266575608298994</v>
      </c>
      <c r="I50" s="4">
        <f>'1'!I50</f>
        <v>0.469599453649794</v>
      </c>
      <c r="J50" s="6">
        <f>'1'!J50</f>
        <v>0.76474360246660378</v>
      </c>
      <c r="K50" s="6">
        <f>'1'!K50</f>
        <v>0.30859446291667098</v>
      </c>
      <c r="L50" s="6">
        <f>'1'!L50</f>
        <v>0.91869626831516193</v>
      </c>
      <c r="M50" s="6">
        <f>'1'!M50</f>
        <v>0.626132604866392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1.1483703353939525</v>
      </c>
      <c r="S50" s="6">
        <f>'1'!S50</f>
        <v>0.68902220123637148</v>
      </c>
      <c r="T50" s="6">
        <f>'1'!T50</f>
        <v>0.78266575608298994</v>
      </c>
      <c r="U50" s="6">
        <f>'1'!U50</f>
        <v>0.469599453649794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0.64036930790543101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0.80046163488178879</v>
      </c>
      <c r="I51" s="4">
        <f>'1'!I51</f>
        <v>0.48027698092907323</v>
      </c>
      <c r="J51" s="6">
        <f>'1'!J51</f>
        <v>0.73013736380805572</v>
      </c>
      <c r="K51" s="6">
        <f>'1'!K51</f>
        <v>0.29462992160118201</v>
      </c>
      <c r="L51" s="6">
        <f>'1'!L51</f>
        <v>0.93958514369622792</v>
      </c>
      <c r="M51" s="6">
        <f>'1'!M51</f>
        <v>0.64036930790543101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1.1744814296202848</v>
      </c>
      <c r="S51" s="6">
        <f>'1'!S51</f>
        <v>0.70468885777217094</v>
      </c>
      <c r="T51" s="6">
        <f>'1'!T51</f>
        <v>0.80046163488178879</v>
      </c>
      <c r="U51" s="6">
        <f>'1'!U51</f>
        <v>0.48027698092907323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0.64244338577520099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0.8030542322190013</v>
      </c>
      <c r="I52" s="4">
        <f>'1'!I52</f>
        <v>0.48183253933140074</v>
      </c>
      <c r="J52" s="6">
        <f>'1'!J52</f>
        <v>0.69182661742839779</v>
      </c>
      <c r="K52" s="6">
        <f>'1'!K52</f>
        <v>0.27917051250663699</v>
      </c>
      <c r="L52" s="6">
        <f>'1'!L52</f>
        <v>0.94262834506338766</v>
      </c>
      <c r="M52" s="6">
        <f>'1'!M52</f>
        <v>0.64244338577520099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1.1782854313292346</v>
      </c>
      <c r="S52" s="6">
        <f>'1'!S52</f>
        <v>0.70697125879754075</v>
      </c>
      <c r="T52" s="6">
        <f>'1'!T52</f>
        <v>0.8030542322190013</v>
      </c>
      <c r="U52" s="6">
        <f>'1'!U52</f>
        <v>0.48183253933140074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0.65351046819654302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0.8168880852456788</v>
      </c>
      <c r="I53" s="4">
        <f>'1'!I53</f>
        <v>0.49013285114740723</v>
      </c>
      <c r="J53" s="6">
        <f>'1'!J53</f>
        <v>0.64992002757446976</v>
      </c>
      <c r="K53" s="6">
        <f>'1'!K53</f>
        <v>0.26226008455806599</v>
      </c>
      <c r="L53" s="6">
        <f>'1'!L53</f>
        <v>0.95886657837467293</v>
      </c>
      <c r="M53" s="6">
        <f>'1'!M53</f>
        <v>0.65351046819654302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1.1985832229683411</v>
      </c>
      <c r="S53" s="6">
        <f>'1'!S53</f>
        <v>0.71914993378100467</v>
      </c>
      <c r="T53" s="6">
        <f>'1'!T53</f>
        <v>0.8168880852456788</v>
      </c>
      <c r="U53" s="6">
        <f>'1'!U53</f>
        <v>0.49013285114740723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0.66320041573021504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0.82900051966276878</v>
      </c>
      <c r="I54" s="4">
        <f>'1'!I54</f>
        <v>0.49740031179766131</v>
      </c>
      <c r="J54" s="6">
        <f>'1'!J54</f>
        <v>0.60939445375450962</v>
      </c>
      <c r="K54" s="6">
        <f>'1'!K54</f>
        <v>0.24590693345353401</v>
      </c>
      <c r="L54" s="6">
        <f>'1'!L54</f>
        <v>0.97308420347543545</v>
      </c>
      <c r="M54" s="6">
        <f>'1'!M54</f>
        <v>0.66320041573021504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1.2163552543442944</v>
      </c>
      <c r="S54" s="6">
        <f>'1'!S54</f>
        <v>0.72981315260657653</v>
      </c>
      <c r="T54" s="6">
        <f>'1'!T54</f>
        <v>0.82900051966276878</v>
      </c>
      <c r="U54" s="6">
        <f>'1'!U54</f>
        <v>0.49740031179766131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0.67051498978065904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0.8381437372258238</v>
      </c>
      <c r="I55" s="4">
        <f>'1'!I55</f>
        <v>0.50288624233549428</v>
      </c>
      <c r="J55" s="6">
        <f>'1'!J55</f>
        <v>0.57410536644334886</v>
      </c>
      <c r="K55" s="6">
        <f>'1'!K55</f>
        <v>0.231666844474061</v>
      </c>
      <c r="L55" s="6">
        <f>'1'!L55</f>
        <v>0.98381654967850807</v>
      </c>
      <c r="M55" s="6">
        <f>'1'!M55</f>
        <v>0.67051498978065904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1.2297706870981351</v>
      </c>
      <c r="S55" s="6">
        <f>'1'!S55</f>
        <v>0.73786241225888105</v>
      </c>
      <c r="T55" s="6">
        <f>'1'!T55</f>
        <v>0.8381437372258238</v>
      </c>
      <c r="U55" s="6">
        <f>'1'!U55</f>
        <v>0.50288624233549428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0.67620925574221502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0.84526156967776878</v>
      </c>
      <c r="I56" s="4">
        <f>'1'!I56</f>
        <v>0.50715694180666127</v>
      </c>
      <c r="J56" s="6">
        <f>'1'!J56</f>
        <v>0.53435725406579804</v>
      </c>
      <c r="K56" s="6">
        <f>'1'!K56</f>
        <v>0.21562741982044001</v>
      </c>
      <c r="L56" s="6">
        <f>'1'!L56</f>
        <v>0.9921714905472907</v>
      </c>
      <c r="M56" s="6">
        <f>'1'!M56</f>
        <v>0.67620925574221502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1.2402143631841134</v>
      </c>
      <c r="S56" s="6">
        <f>'1'!S56</f>
        <v>0.74412861791046803</v>
      </c>
      <c r="T56" s="6">
        <f>'1'!T56</f>
        <v>0.84526156967776878</v>
      </c>
      <c r="U56" s="6">
        <f>'1'!U56</f>
        <v>0.50715694180666127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0.67981678971788395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0.84977098714735488</v>
      </c>
      <c r="I57" s="4">
        <f>'1'!I57</f>
        <v>0.50986259228841302</v>
      </c>
      <c r="J57" s="6">
        <f>'1'!J57</f>
        <v>0.48827187422609919</v>
      </c>
      <c r="K57" s="6">
        <f>'1'!K57</f>
        <v>0.197030738535272</v>
      </c>
      <c r="L57" s="6">
        <f>'1'!L57</f>
        <v>0.99746466323229155</v>
      </c>
      <c r="M57" s="6">
        <f>'1'!M57</f>
        <v>0.67981678971788395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1.2468308290403645</v>
      </c>
      <c r="S57" s="6">
        <f>'1'!S57</f>
        <v>0.74809849742421863</v>
      </c>
      <c r="T57" s="6">
        <f>'1'!T57</f>
        <v>0.84977098714735488</v>
      </c>
      <c r="U57" s="6">
        <f>'1'!U57</f>
        <v>0.50986259228841302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0.67849102637681602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0.84811378297102002</v>
      </c>
      <c r="I58" s="4">
        <f>'1'!I58</f>
        <v>0.50886826978261201</v>
      </c>
      <c r="J58" s="6">
        <f>'1'!J58</f>
        <v>0.44262882365644884</v>
      </c>
      <c r="K58" s="6">
        <f>'1'!K58</f>
        <v>0.178612548921146</v>
      </c>
      <c r="L58" s="6">
        <f>'1'!L58</f>
        <v>0.995519430186381</v>
      </c>
      <c r="M58" s="6">
        <f>'1'!M58</f>
        <v>0.67849102637681602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1.2443992877329761</v>
      </c>
      <c r="S58" s="6">
        <f>'1'!S58</f>
        <v>0.74663957263978575</v>
      </c>
      <c r="T58" s="6">
        <f>'1'!T58</f>
        <v>0.84811378297102002</v>
      </c>
      <c r="U58" s="6">
        <f>'1'!U58</f>
        <v>0.50886826978261201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0.68154473514373204</v>
      </c>
      <c r="D59" s="3" t="e">
        <f>'1'!D59</f>
        <v>#N/A</v>
      </c>
      <c r="E59" s="57" t="e">
        <f>'1'!E59</f>
        <v>#N/A</v>
      </c>
      <c r="F59" s="57">
        <f>'1'!F59</f>
        <v>0.68154473514373204</v>
      </c>
      <c r="G59" s="57">
        <f>'1'!G59</f>
        <v>243</v>
      </c>
      <c r="H59" s="4">
        <f>'1'!H59</f>
        <v>0.8519309189296651</v>
      </c>
      <c r="I59" s="4">
        <f>'1'!I59</f>
        <v>0.51115855135779897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0.68154473514373204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0.8519309189296651</v>
      </c>
      <c r="U59" s="6">
        <f>'1'!U59</f>
        <v>0.51115855135779897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0.677940227364902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0.8474252842061275</v>
      </c>
      <c r="I60" s="4">
        <f>'1'!I60</f>
        <v>0.5084551705236765</v>
      </c>
      <c r="J60" s="6">
        <f>'1'!J60</f>
        <v>0.34901925109792392</v>
      </c>
      <c r="K60" s="6">
        <f>'1'!K60</f>
        <v>0.14083858693652301</v>
      </c>
      <c r="L60" s="6">
        <f>'1'!L60</f>
        <v>0.99471126751779571</v>
      </c>
      <c r="M60" s="6">
        <f>'1'!M60</f>
        <v>0.677940227364902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1.2433890843972446</v>
      </c>
      <c r="S60" s="6">
        <f>'1'!S60</f>
        <v>0.74603345063834681</v>
      </c>
      <c r="T60" s="6">
        <f>'1'!T60</f>
        <v>0.8474252842061275</v>
      </c>
      <c r="U60" s="6">
        <f>'1'!U60</f>
        <v>0.5084551705236765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0.68042425002237805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0.85053031252797262</v>
      </c>
      <c r="I61" s="4">
        <f>'1'!I61</f>
        <v>0.51031818751678348</v>
      </c>
      <c r="J61" s="6">
        <f>'1'!J61</f>
        <v>0.30683412677241079</v>
      </c>
      <c r="K61" s="6">
        <f>'1'!K61</f>
        <v>0.12381576289155399</v>
      </c>
      <c r="L61" s="6">
        <f>'1'!L61</f>
        <v>0.99835596247234215</v>
      </c>
      <c r="M61" s="6">
        <f>'1'!M61</f>
        <v>0.68042425002237805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1.2479449530904276</v>
      </c>
      <c r="S61" s="6">
        <f>'1'!S61</f>
        <v>0.74876697185425667</v>
      </c>
      <c r="T61" s="6">
        <f>'1'!T61</f>
        <v>0.85053031252797262</v>
      </c>
      <c r="U61" s="6">
        <f>'1'!U61</f>
        <v>0.51031818751678348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0.67687387778986297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0.84609234723732873</v>
      </c>
      <c r="I62" s="4">
        <f>'1'!I62</f>
        <v>0.5076554083423972</v>
      </c>
      <c r="J62" s="6">
        <f>'1'!J62</f>
        <v>0.26923991457378688</v>
      </c>
      <c r="K62" s="6">
        <f>'1'!K62</f>
        <v>0.10864549447114399</v>
      </c>
      <c r="L62" s="6">
        <f>'1'!L62</f>
        <v>0.9931466606474717</v>
      </c>
      <c r="M62" s="6">
        <f>'1'!M62</f>
        <v>0.67687387778986297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1.2414333258093397</v>
      </c>
      <c r="S62" s="6">
        <f>'1'!S62</f>
        <v>0.74485999548560378</v>
      </c>
      <c r="T62" s="6">
        <f>'1'!T62</f>
        <v>0.84609234723732873</v>
      </c>
      <c r="U62" s="6">
        <f>'1'!U62</f>
        <v>0.5076554083423972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0.66323191461770103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0.82903989327212635</v>
      </c>
      <c r="I63" s="4">
        <f>'1'!I63</f>
        <v>0.49742393596327578</v>
      </c>
      <c r="J63" s="6">
        <f>'1'!J63</f>
        <v>0.22443351509759218</v>
      </c>
      <c r="K63" s="6">
        <f>'1'!K63</f>
        <v>9.0564915912541497E-2</v>
      </c>
      <c r="L63" s="6">
        <f>'1'!L63</f>
        <v>0.97313042037927422</v>
      </c>
      <c r="M63" s="6">
        <f>'1'!M63</f>
        <v>0.66323191461770103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1.2164130254740928</v>
      </c>
      <c r="S63" s="6">
        <f>'1'!S63</f>
        <v>0.72984781528445564</v>
      </c>
      <c r="T63" s="6">
        <f>'1'!T63</f>
        <v>0.82903989327212635</v>
      </c>
      <c r="U63" s="6">
        <f>'1'!U63</f>
        <v>0.49742393596327578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0.66078236951818403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0.8259779618977301</v>
      </c>
      <c r="I64" s="4">
        <f>'1'!I64</f>
        <v>0.49558677713863802</v>
      </c>
      <c r="J64" s="6">
        <f>'1'!J64</f>
        <v>0.18563834861325512</v>
      </c>
      <c r="K64" s="6">
        <f>'1'!K64</f>
        <v>7.4910030371319006E-2</v>
      </c>
      <c r="L64" s="6">
        <f>'1'!L64</f>
        <v>0.96953631279805963</v>
      </c>
      <c r="M64" s="6">
        <f>'1'!M64</f>
        <v>0.66078236951818403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1.2119203909975744</v>
      </c>
      <c r="S64" s="6">
        <f>'1'!S64</f>
        <v>0.72715223459854472</v>
      </c>
      <c r="T64" s="6">
        <f>'1'!T64</f>
        <v>0.8259779618977301</v>
      </c>
      <c r="U64" s="6">
        <f>'1'!U64</f>
        <v>0.49558677713863802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0.63968436823138297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0.79960546028922874</v>
      </c>
      <c r="I65" s="4">
        <f>'1'!I65</f>
        <v>0.4797632761735372</v>
      </c>
      <c r="J65" s="6">
        <f>'1'!J65</f>
        <v>0.15173672525757481</v>
      </c>
      <c r="K65" s="6">
        <f>'1'!K65</f>
        <v>6.1229820144380498E-2</v>
      </c>
      <c r="L65" s="6">
        <f>'1'!L65</f>
        <v>0.93858016245474918</v>
      </c>
      <c r="M65" s="6">
        <f>'1'!M65</f>
        <v>0.63968436823138297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1.1732252030684365</v>
      </c>
      <c r="S65" s="6">
        <f>'1'!S65</f>
        <v>0.70393512184106188</v>
      </c>
      <c r="T65" s="6">
        <f>'1'!T65</f>
        <v>0.79960546028922874</v>
      </c>
      <c r="U65" s="6">
        <f>'1'!U65</f>
        <v>0.4797632761735372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0.61329090232702899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0.76661362790878629</v>
      </c>
      <c r="I66" s="4">
        <f>'1'!I66</f>
        <v>0.45996817674527174</v>
      </c>
      <c r="J66" s="6">
        <f>'1'!J66</f>
        <v>0.12122154269415526</v>
      </c>
      <c r="K66" s="6">
        <f>'1'!K66</f>
        <v>4.8916129198042897E-2</v>
      </c>
      <c r="L66" s="6">
        <f>'1'!L66</f>
        <v>0.89985421455525016</v>
      </c>
      <c r="M66" s="6">
        <f>'1'!M66</f>
        <v>0.61329090232702899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1.1248177681940628</v>
      </c>
      <c r="S66" s="6">
        <f>'1'!S66</f>
        <v>0.67489066091643757</v>
      </c>
      <c r="T66" s="6">
        <f>'1'!T66</f>
        <v>0.76661362790878629</v>
      </c>
      <c r="U66" s="6">
        <f>'1'!U66</f>
        <v>0.45996817674527174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0.56801447168663999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0.71001808960829993</v>
      </c>
      <c r="I67" s="4">
        <f>'1'!I67</f>
        <v>0.42601085376497999</v>
      </c>
      <c r="J67" s="6">
        <f>'1'!J67</f>
        <v>9.9328276175905478E-2</v>
      </c>
      <c r="K67" s="6">
        <f>'1'!K67</f>
        <v>4.0081611588612003E-2</v>
      </c>
      <c r="L67" s="6">
        <f>'1'!L67</f>
        <v>0.83342214002555615</v>
      </c>
      <c r="M67" s="6">
        <f>'1'!M67</f>
        <v>0.56801447168663999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1.0417776750319452</v>
      </c>
      <c r="S67" s="6">
        <f>'1'!S67</f>
        <v>0.62506660501916711</v>
      </c>
      <c r="T67" s="6">
        <f>'1'!T67</f>
        <v>0.71001808960829993</v>
      </c>
      <c r="U67" s="6">
        <f>'1'!U67</f>
        <v>0.42601085376497999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0.51808281888679997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0.64760352360849993</v>
      </c>
      <c r="I68" s="4">
        <f>'1'!I68</f>
        <v>0.3885621141651</v>
      </c>
      <c r="J68" s="6">
        <f>'1'!J68</f>
        <v>7.5654118290213707E-2</v>
      </c>
      <c r="K68" s="6">
        <f>'1'!K68</f>
        <v>3.0528456761065002E-2</v>
      </c>
      <c r="L68" s="6">
        <f>'1'!L68</f>
        <v>0.76015966696234649</v>
      </c>
      <c r="M68" s="6">
        <f>'1'!M68</f>
        <v>0.51808281888679997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0.95019958370293311</v>
      </c>
      <c r="S68" s="6">
        <f>'1'!S68</f>
        <v>0.57011975022175987</v>
      </c>
      <c r="T68" s="6">
        <f>'1'!T68</f>
        <v>0.64760352360849993</v>
      </c>
      <c r="U68" s="6">
        <f>'1'!U68</f>
        <v>0.3885621141651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0.46914948835752401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0.58643686044690502</v>
      </c>
      <c r="I69" s="4">
        <f>'1'!I69</f>
        <v>0.35186211626814301</v>
      </c>
      <c r="J69" s="6">
        <f>'1'!J69</f>
        <v>5.4535732801894617E-2</v>
      </c>
      <c r="K69" s="6">
        <f>'1'!K69</f>
        <v>2.2006624337210699E-2</v>
      </c>
      <c r="L69" s="6">
        <f>'1'!L69</f>
        <v>0.68836198735888465</v>
      </c>
      <c r="M69" s="6">
        <f>'1'!M69</f>
        <v>0.46914948835752401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0.86045248419860587</v>
      </c>
      <c r="S69" s="6">
        <f>'1'!S69</f>
        <v>0.51627149051916343</v>
      </c>
      <c r="T69" s="6">
        <f>'1'!T69</f>
        <v>0.58643686044690502</v>
      </c>
      <c r="U69" s="6">
        <f>'1'!U69</f>
        <v>0.35186211626814301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0.41310576797049697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0.51638220996312123</v>
      </c>
      <c r="I70" s="4">
        <f>'1'!I70</f>
        <v>0.30982932597787272</v>
      </c>
      <c r="J70" s="6">
        <f>'1'!J70</f>
        <v>3.1113756119904083E-2</v>
      </c>
      <c r="K70" s="6">
        <f>'1'!K70</f>
        <v>1.25552313588153E-2</v>
      </c>
      <c r="L70" s="6">
        <f>'1'!L70</f>
        <v>0.60613155185385803</v>
      </c>
      <c r="M70" s="6">
        <f>'1'!M70</f>
        <v>0.41310576797049697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0.75766443981732257</v>
      </c>
      <c r="S70" s="6">
        <f>'1'!S70</f>
        <v>0.4545986638903935</v>
      </c>
      <c r="T70" s="6">
        <f>'1'!T70</f>
        <v>0.51638220996312123</v>
      </c>
      <c r="U70" s="6">
        <f>'1'!U70</f>
        <v>0.30982932597787272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0.337943748285913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0.42242968535739123</v>
      </c>
      <c r="I71" s="4">
        <f>'1'!I71</f>
        <v>0.25345781121443478</v>
      </c>
      <c r="J71" s="6">
        <f>'1'!J71</f>
        <v>2.1594709319693157E-2</v>
      </c>
      <c r="K71" s="6">
        <f>'1'!K71</f>
        <v>8.7140418080756104E-3</v>
      </c>
      <c r="L71" s="6">
        <f>'1'!L71</f>
        <v>0.49584969387907241</v>
      </c>
      <c r="M71" s="6">
        <f>'1'!M71</f>
        <v>0.337943748285913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0.61981211734884045</v>
      </c>
      <c r="S71" s="6">
        <f>'1'!S71</f>
        <v>0.3718872704093043</v>
      </c>
      <c r="T71" s="6">
        <f>'1'!T71</f>
        <v>0.42242968535739123</v>
      </c>
      <c r="U71" s="6">
        <f>'1'!U71</f>
        <v>0.25345781121443478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0.27053812714244402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0.33817265892805504</v>
      </c>
      <c r="I72" s="4">
        <f>'1'!I72</f>
        <v>0.202903595356833</v>
      </c>
      <c r="J72" s="6">
        <f>'1'!J72</f>
        <v>1.237501691203716E-2</v>
      </c>
      <c r="K72" s="6">
        <f>'1'!K72</f>
        <v>4.9936497477552902E-3</v>
      </c>
      <c r="L72" s="6">
        <f>'1'!L72</f>
        <v>0.39694845135204487</v>
      </c>
      <c r="M72" s="6">
        <f>'1'!M72</f>
        <v>0.27053812714244402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0.49618556419005611</v>
      </c>
      <c r="S72" s="6">
        <f>'1'!S72</f>
        <v>0.29771133851403364</v>
      </c>
      <c r="T72" s="6">
        <f>'1'!T72</f>
        <v>0.33817265892805504</v>
      </c>
      <c r="U72" s="6">
        <f>'1'!U72</f>
        <v>0.202903595356833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0.19373681438565299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0.24217101798206625</v>
      </c>
      <c r="I73" s="4">
        <f>'1'!I73</f>
        <v>0.14530261078923973</v>
      </c>
      <c r="J73" s="6">
        <f>'1'!J73</f>
        <v>5.1398873456683751E-3</v>
      </c>
      <c r="K73" s="6">
        <f>'1'!K73</f>
        <v>2.0740817834536802E-3</v>
      </c>
      <c r="L73" s="6">
        <f>'1'!L73</f>
        <v>0.28426133222905103</v>
      </c>
      <c r="M73" s="6">
        <f>'1'!M73</f>
        <v>0.19373681438565299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0.35532666528631379</v>
      </c>
      <c r="S73" s="6">
        <f>'1'!S73</f>
        <v>0.21319599917178828</v>
      </c>
      <c r="T73" s="6">
        <f>'1'!T73</f>
        <v>0.24217101798206625</v>
      </c>
      <c r="U73" s="6">
        <f>'1'!U73</f>
        <v>0.14530261078923973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0.12797429941029501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0.15996787426286876</v>
      </c>
      <c r="I74" s="4">
        <f>'1'!I74</f>
        <v>9.5980724557721248E-2</v>
      </c>
      <c r="J74" s="6">
        <f>'1'!J74</f>
        <v>1.4536119646018846E-2</v>
      </c>
      <c r="K74" s="6">
        <f>'1'!K74</f>
        <v>5.8657124042453797E-3</v>
      </c>
      <c r="L74" s="6">
        <f>'1'!L74</f>
        <v>0.18777094563470775</v>
      </c>
      <c r="M74" s="6">
        <f>'1'!M74</f>
        <v>0.12797429941029501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0.23471368204338469</v>
      </c>
      <c r="S74" s="6">
        <f>'1'!S74</f>
        <v>0.14082820922603081</v>
      </c>
      <c r="T74" s="6">
        <f>'1'!T74</f>
        <v>0.15996787426286876</v>
      </c>
      <c r="U74" s="6">
        <f>'1'!U74</f>
        <v>9.5980724557721248E-2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7.3270560324357303E-2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9.1588200405446629E-2</v>
      </c>
      <c r="I75" s="4">
        <f>'1'!I75</f>
        <v>5.4952920243267978E-2</v>
      </c>
      <c r="J75" s="6">
        <f>'1'!J75</f>
        <v>3.3527060411400487E-2</v>
      </c>
      <c r="K75" s="6">
        <f>'1'!K75</f>
        <v>1.35290640777642E-2</v>
      </c>
      <c r="L75" s="6">
        <f>'1'!L75</f>
        <v>0.10750660455018432</v>
      </c>
      <c r="M75" s="6">
        <f>'1'!M75</f>
        <v>7.3270560324357303E-2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0.13438325568773041</v>
      </c>
      <c r="S75" s="6">
        <f>'1'!S75</f>
        <v>8.0629953412638233E-2</v>
      </c>
      <c r="T75" s="6">
        <f>'1'!T75</f>
        <v>9.1588200405446629E-2</v>
      </c>
      <c r="U75" s="6">
        <f>'1'!U75</f>
        <v>5.4952920243267978E-2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3.6597447932879203E-2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4.5746809916099002E-2</v>
      </c>
      <c r="I76" s="4">
        <f>'1'!I76</f>
        <v>2.7448085949659404E-2</v>
      </c>
      <c r="J76" s="6">
        <f>'1'!J76</f>
        <v>5.2753623282942898E-2</v>
      </c>
      <c r="K76" s="6">
        <f>'1'!K76</f>
        <v>2.12874955624347E-2</v>
      </c>
      <c r="L76" s="6">
        <f>'1'!L76</f>
        <v>5.36977927430708E-2</v>
      </c>
      <c r="M76" s="6">
        <f>'1'!M76</f>
        <v>3.6597447932879203E-2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6.7122240928838506E-2</v>
      </c>
      <c r="S76" s="6">
        <f>'1'!S76</f>
        <v>4.0273344557303102E-2</v>
      </c>
      <c r="T76" s="6">
        <f>'1'!T76</f>
        <v>4.5746809916099002E-2</v>
      </c>
      <c r="U76" s="6">
        <f>'1'!U76</f>
        <v>2.7448085949659404E-2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2.3301471287831301E-2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2.9126839109789127E-2</v>
      </c>
      <c r="I77" s="4">
        <f>'1'!I77</f>
        <v>1.7476103465873475E-2</v>
      </c>
      <c r="J77" s="6">
        <f>'1'!J77</f>
        <v>8.4121020566251051E-2</v>
      </c>
      <c r="K77" s="6">
        <f>'1'!K77</f>
        <v>3.3945077903123899E-2</v>
      </c>
      <c r="L77" s="6">
        <f>'1'!L77</f>
        <v>3.4189202977141654E-2</v>
      </c>
      <c r="M77" s="6">
        <f>'1'!M77</f>
        <v>2.3301471287831301E-2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4.2736503721427066E-2</v>
      </c>
      <c r="S77" s="6">
        <f>'1'!S77</f>
        <v>2.5641902232856242E-2</v>
      </c>
      <c r="T77" s="6">
        <f>'1'!T77</f>
        <v>2.9126839109789127E-2</v>
      </c>
      <c r="U77" s="6">
        <f>'1'!U77</f>
        <v>1.7476103465873475E-2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1.09795310872176E-2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1.3724413859022001E-2</v>
      </c>
      <c r="I78" s="4">
        <f>'1'!I78</f>
        <v>8.2346483154131997E-3</v>
      </c>
      <c r="J78" s="6">
        <f>'1'!J78</f>
        <v>0.11943951460992877</v>
      </c>
      <c r="K78" s="6">
        <f>'1'!K78</f>
        <v>4.8197033284352903E-2</v>
      </c>
      <c r="L78" s="6">
        <f>'1'!L78</f>
        <v>1.6109773168304368E-2</v>
      </c>
      <c r="M78" s="6">
        <f>'1'!M78</f>
        <v>1.09795310872176E-2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2.0137216460380459E-2</v>
      </c>
      <c r="S78" s="6">
        <f>'1'!S78</f>
        <v>1.2082329876228277E-2</v>
      </c>
      <c r="T78" s="6">
        <f>'1'!T78</f>
        <v>1.3724413859022001E-2</v>
      </c>
      <c r="U78" s="6">
        <f>'1'!U78</f>
        <v>8.2346483154131997E-3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9.1220678288207006E-3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1.1402584786025877E-2</v>
      </c>
      <c r="I79" s="4">
        <f>'1'!I79</f>
        <v>6.8415508716155255E-3</v>
      </c>
      <c r="J79" s="6">
        <f>'1'!J79</f>
        <v>0.16470979459725293</v>
      </c>
      <c r="K79" s="6">
        <f>'1'!K79</f>
        <v>6.6464800015210504E-2</v>
      </c>
      <c r="L79" s="6">
        <f>'1'!L79</f>
        <v>1.33844006980656E-2</v>
      </c>
      <c r="M79" s="6">
        <f>'1'!M79</f>
        <v>9.1220678288207006E-3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1.6730500872581999E-2</v>
      </c>
      <c r="S79" s="6">
        <f>'1'!S79</f>
        <v>1.0038300523549201E-2</v>
      </c>
      <c r="T79" s="6">
        <f>'1'!T79</f>
        <v>1.1402584786025877E-2</v>
      </c>
      <c r="U79" s="6">
        <f>'1'!U79</f>
        <v>6.8415508716155255E-3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2.11281563551678E-2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2.6410195443959748E-2</v>
      </c>
      <c r="I80" s="4">
        <f>'1'!I80</f>
        <v>1.5846117266375852E-2</v>
      </c>
      <c r="J80" s="6">
        <f>'1'!J80</f>
        <v>0.20821985897858697</v>
      </c>
      <c r="K80" s="6">
        <f>'1'!K80</f>
        <v>8.4022272749758695E-2</v>
      </c>
      <c r="L80" s="6">
        <f>'1'!L80</f>
        <v>3.1000395521670415E-2</v>
      </c>
      <c r="M80" s="6">
        <f>'1'!M80</f>
        <v>2.11281563551678E-2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3.8750494402088019E-2</v>
      </c>
      <c r="S80" s="6">
        <f>'1'!S80</f>
        <v>2.3250296641252811E-2</v>
      </c>
      <c r="T80" s="6">
        <f>'1'!T80</f>
        <v>2.6410195443959748E-2</v>
      </c>
      <c r="U80" s="6">
        <f>'1'!U80</f>
        <v>1.5846117266375852E-2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3.0091909721567701E-2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3.7614887151959625E-2</v>
      </c>
      <c r="I81" s="4">
        <f>'1'!I81</f>
        <v>2.2568932291175778E-2</v>
      </c>
      <c r="J81" s="6">
        <f>'1'!J81</f>
        <v>0.25497290907020914</v>
      </c>
      <c r="K81" s="6">
        <f>'1'!K81</f>
        <v>0.102888376808956</v>
      </c>
      <c r="L81" s="6">
        <f>'1'!L81</f>
        <v>4.4152508514678161E-2</v>
      </c>
      <c r="M81" s="6">
        <f>'1'!M81</f>
        <v>3.0091909721567701E-2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5.5190635643347703E-2</v>
      </c>
      <c r="S81" s="6">
        <f>'1'!S81</f>
        <v>3.3114381386008619E-2</v>
      </c>
      <c r="T81" s="6">
        <f>'1'!T81</f>
        <v>3.7614887151959625E-2</v>
      </c>
      <c r="U81" s="6">
        <f>'1'!U81</f>
        <v>2.2568932291175778E-2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5.19448760809781E-2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6.4931095101222622E-2</v>
      </c>
      <c r="I82" s="4">
        <f>'1'!I82</f>
        <v>3.8958657060733579E-2</v>
      </c>
      <c r="J82" s="6">
        <f>'1'!J82</f>
        <v>0.30573257064936876</v>
      </c>
      <c r="K82" s="6">
        <f>'1'!K82</f>
        <v>0.123371255583397</v>
      </c>
      <c r="L82" s="6">
        <f>'1'!L82</f>
        <v>7.6216385223815672E-2</v>
      </c>
      <c r="M82" s="6">
        <f>'1'!M82</f>
        <v>5.19448760809781E-2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9.5270481529769593E-2</v>
      </c>
      <c r="S82" s="6">
        <f>'1'!S82</f>
        <v>5.716228891786175E-2</v>
      </c>
      <c r="T82" s="6">
        <f>'1'!T82</f>
        <v>6.4931095101222622E-2</v>
      </c>
      <c r="U82" s="6">
        <f>'1'!U82</f>
        <v>3.8958657060733579E-2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7.9466189272154195E-2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9.9332736590192747E-2</v>
      </c>
      <c r="I83" s="4">
        <f>'1'!I83</f>
        <v>5.9599641954115642E-2</v>
      </c>
      <c r="J83" s="6">
        <f>'1'!J83</f>
        <v>0.3599102708774552</v>
      </c>
      <c r="K83" s="6">
        <f>'1'!K83</f>
        <v>0.145233404217294</v>
      </c>
      <c r="L83" s="6">
        <f>'1'!L83</f>
        <v>0.11659717282592676</v>
      </c>
      <c r="M83" s="6">
        <f>'1'!M83</f>
        <v>7.9466189272154195E-2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0.14574646603240846</v>
      </c>
      <c r="S83" s="6">
        <f>'1'!S83</f>
        <v>8.7447879619445071E-2</v>
      </c>
      <c r="T83" s="6">
        <f>'1'!T83</f>
        <v>9.9332736590192747E-2</v>
      </c>
      <c r="U83" s="6">
        <f>'1'!U83</f>
        <v>5.9599641954115642E-2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0.111855257798014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0.1398190722475175</v>
      </c>
      <c r="I84" s="4">
        <f>'1'!I84</f>
        <v>8.3891443348510508E-2</v>
      </c>
      <c r="J84" s="6">
        <f>'1'!J84</f>
        <v>0.42449110198351492</v>
      </c>
      <c r="K84" s="6">
        <f>'1'!K84</f>
        <v>0.17129349393312401</v>
      </c>
      <c r="L84" s="6">
        <f>'1'!L84</f>
        <v>0.16412019935041341</v>
      </c>
      <c r="M84" s="6">
        <f>'1'!M84</f>
        <v>0.111855257798014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0.20515024918801678</v>
      </c>
      <c r="S84" s="6">
        <f>'1'!S84</f>
        <v>0.12309014951281005</v>
      </c>
      <c r="T84" s="6">
        <f>'1'!T84</f>
        <v>0.1398190722475175</v>
      </c>
      <c r="U84" s="6">
        <f>'1'!U84</f>
        <v>8.3891443348510508E-2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0.14635669182650801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0.18294586478313501</v>
      </c>
      <c r="I85" s="4">
        <f>'1'!I85</f>
        <v>0.10976751886988101</v>
      </c>
      <c r="J85" s="6">
        <f>'1'!J85</f>
        <v>0.48368305315916499</v>
      </c>
      <c r="K85" s="6">
        <f>'1'!K85</f>
        <v>0.19517902670923801</v>
      </c>
      <c r="L85" s="6">
        <f>'1'!L85</f>
        <v>0.21474260496729189</v>
      </c>
      <c r="M85" s="6">
        <f>'1'!M85</f>
        <v>0.14635669182650801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0.26842825620911487</v>
      </c>
      <c r="S85" s="6">
        <f>'1'!S85</f>
        <v>0.16105695372546891</v>
      </c>
      <c r="T85" s="6">
        <f>'1'!T85</f>
        <v>0.18294586478313501</v>
      </c>
      <c r="U85" s="6">
        <f>'1'!U85</f>
        <v>0.10976751886988101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0.18533919837901799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0.2316739979737725</v>
      </c>
      <c r="I86" s="4">
        <f>'1'!I86</f>
        <v>0.13900439878426349</v>
      </c>
      <c r="J86" s="6">
        <f>'1'!J86</f>
        <v>0.54579543342618386</v>
      </c>
      <c r="K86" s="6">
        <f>'1'!K86</f>
        <v>0.22024303060172401</v>
      </c>
      <c r="L86" s="6">
        <f>'1'!L86</f>
        <v>0.27193988717399675</v>
      </c>
      <c r="M86" s="6">
        <f>'1'!M86</f>
        <v>0.18533919837901799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0.33992485896749591</v>
      </c>
      <c r="S86" s="6">
        <f>'1'!S86</f>
        <v>0.20395491538049756</v>
      </c>
      <c r="T86" s="6">
        <f>'1'!T86</f>
        <v>0.2316739979737725</v>
      </c>
      <c r="U86" s="6">
        <f>'1'!U86</f>
        <v>0.13900439878426349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0.21810384231199201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0.27262980288999</v>
      </c>
      <c r="I87" s="4">
        <f>'1'!I87</f>
        <v>0.16357788173399401</v>
      </c>
      <c r="J87" s="6">
        <f>'1'!J87</f>
        <v>0.6146593984265859</v>
      </c>
      <c r="K87" s="6">
        <f>'1'!K87</f>
        <v>0.24803147920733301</v>
      </c>
      <c r="L87" s="6">
        <f>'1'!L87</f>
        <v>0.32001397863633374</v>
      </c>
      <c r="M87" s="6">
        <f>'1'!M87</f>
        <v>0.21810384231199201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0.40001747329541715</v>
      </c>
      <c r="S87" s="6">
        <f>'1'!S87</f>
        <v>0.24001048397725031</v>
      </c>
      <c r="T87" s="6">
        <f>'1'!T87</f>
        <v>0.27262980288999</v>
      </c>
      <c r="U87" s="6">
        <f>'1'!U87</f>
        <v>0.16357788173399401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0.249488737988904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0.31186092248613001</v>
      </c>
      <c r="I88" s="4">
        <f>'1'!I88</f>
        <v>0.18711655349167799</v>
      </c>
      <c r="J88" s="6">
        <f>'1'!J88</f>
        <v>0.680164131253441</v>
      </c>
      <c r="K88" s="6">
        <f>'1'!K88</f>
        <v>0.27446438793648598</v>
      </c>
      <c r="L88" s="6">
        <f>'1'!L88</f>
        <v>0.36606362741000259</v>
      </c>
      <c r="M88" s="6">
        <f>'1'!M88</f>
        <v>0.249488737988904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0.45757953426250325</v>
      </c>
      <c r="S88" s="6">
        <f>'1'!S88</f>
        <v>0.27454772055750193</v>
      </c>
      <c r="T88" s="6">
        <f>'1'!T88</f>
        <v>0.31186092248613001</v>
      </c>
      <c r="U88" s="6">
        <f>'1'!U88</f>
        <v>0.18711655349167799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0.27963326993283599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0.34954158741604502</v>
      </c>
      <c r="I89" s="4">
        <f>'1'!I89</f>
        <v>0.20972495244962699</v>
      </c>
      <c r="J89" s="6">
        <f>'1'!J89</f>
        <v>0.74636852762067063</v>
      </c>
      <c r="K89" s="6">
        <f>'1'!K89</f>
        <v>0.30117962958580702</v>
      </c>
      <c r="L89" s="6">
        <f>'1'!L89</f>
        <v>0.41029334614970464</v>
      </c>
      <c r="M89" s="6">
        <f>'1'!M89</f>
        <v>0.27963326993283599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0.51286668268713076</v>
      </c>
      <c r="S89" s="6">
        <f>'1'!S89</f>
        <v>0.30772000961227847</v>
      </c>
      <c r="T89" s="6">
        <f>'1'!T89</f>
        <v>0.34954158741604502</v>
      </c>
      <c r="U89" s="6">
        <f>'1'!U89</f>
        <v>0.20972495244962699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0.30343996068415202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0.37929995085519003</v>
      </c>
      <c r="I90" s="4">
        <f>'1'!I90</f>
        <v>0.22757997051311402</v>
      </c>
      <c r="J90" s="6">
        <f>'1'!J90</f>
        <v>0.80696020619733233</v>
      </c>
      <c r="K90" s="6">
        <f>'1'!K90</f>
        <v>0.325629989742172</v>
      </c>
      <c r="L90" s="6">
        <f>'1'!L90</f>
        <v>0.44522383496977508</v>
      </c>
      <c r="M90" s="6">
        <f>'1'!M90</f>
        <v>0.30343996068415202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0.55652979371221889</v>
      </c>
      <c r="S90" s="6">
        <f>'1'!S90</f>
        <v>0.33391787622733132</v>
      </c>
      <c r="T90" s="6">
        <f>'1'!T90</f>
        <v>0.37929995085519003</v>
      </c>
      <c r="U90" s="6">
        <f>'1'!U90</f>
        <v>0.22757997051311402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0.32780247927288803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0.40975309909111002</v>
      </c>
      <c r="I91" s="4">
        <f>'1'!I91</f>
        <v>0.24585185945466603</v>
      </c>
      <c r="J91" s="6">
        <f>'1'!J91</f>
        <v>0.86342052783613699</v>
      </c>
      <c r="K91" s="6">
        <f>'1'!K91</f>
        <v>0.34841323706327698</v>
      </c>
      <c r="L91" s="6">
        <f>'1'!L91</f>
        <v>0.48096986502838623</v>
      </c>
      <c r="M91" s="6">
        <f>'1'!M91</f>
        <v>0.32780247927288803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0.60121233128548279</v>
      </c>
      <c r="S91" s="6">
        <f>'1'!S91</f>
        <v>0.36072739877128968</v>
      </c>
      <c r="T91" s="6">
        <f>'1'!T91</f>
        <v>0.40975309909111002</v>
      </c>
      <c r="U91" s="6">
        <f>'1'!U91</f>
        <v>0.24585185945466603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0.34649460131013499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0.43311825163766871</v>
      </c>
      <c r="I92" s="4">
        <f>'1'!I92</f>
        <v>0.25987095098260127</v>
      </c>
      <c r="J92" s="6">
        <f>'1'!J92</f>
        <v>0.9163147025709979</v>
      </c>
      <c r="K92" s="6">
        <f>'1'!K92</f>
        <v>0.36975744888940698</v>
      </c>
      <c r="L92" s="6">
        <f>'1'!L92</f>
        <v>0.50839597673227155</v>
      </c>
      <c r="M92" s="6">
        <f>'1'!M92</f>
        <v>0.34649460131013499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0.63549497091533946</v>
      </c>
      <c r="S92" s="6">
        <f>'1'!S92</f>
        <v>0.38129698254920363</v>
      </c>
      <c r="T92" s="6">
        <f>'1'!T92</f>
        <v>0.43311825163766871</v>
      </c>
      <c r="U92" s="6">
        <f>'1'!U92</f>
        <v>0.25987095098260127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0.368530173327419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0.46066271665927372</v>
      </c>
      <c r="I93" s="4">
        <f>'1'!I93</f>
        <v>0.27639762999556428</v>
      </c>
      <c r="J93" s="6">
        <f>'1'!J93</f>
        <v>0.96919425477315346</v>
      </c>
      <c r="K93" s="6">
        <f>'1'!K93</f>
        <v>0.391095760133156</v>
      </c>
      <c r="L93" s="6">
        <f>'1'!L93</f>
        <v>0.54072778252728948</v>
      </c>
      <c r="M93" s="6">
        <f>'1'!M93</f>
        <v>0.368530173327419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0.67590972815911188</v>
      </c>
      <c r="S93" s="6">
        <f>'1'!S93</f>
        <v>0.40554583689546708</v>
      </c>
      <c r="T93" s="6">
        <f>'1'!T93</f>
        <v>0.46066271665927372</v>
      </c>
      <c r="U93" s="6">
        <f>'1'!U93</f>
        <v>0.27639762999556428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0.39004754799883901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0.48755943499854876</v>
      </c>
      <c r="I94" s="4">
        <f>'1'!I94</f>
        <v>0.29253566099912925</v>
      </c>
      <c r="J94" s="6">
        <f>'1'!J94</f>
        <v>1.0243891022088114</v>
      </c>
      <c r="K94" s="6">
        <f>'1'!K94</f>
        <v>0.41336835482402601</v>
      </c>
      <c r="L94" s="6">
        <f>'1'!L94</f>
        <v>0.57229926061505165</v>
      </c>
      <c r="M94" s="6">
        <f>'1'!M94</f>
        <v>0.39004754799883901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0.71537407576881451</v>
      </c>
      <c r="S94" s="6">
        <f>'1'!S94</f>
        <v>0.42922444546128874</v>
      </c>
      <c r="T94" s="6">
        <f>'1'!T94</f>
        <v>0.48755943499854876</v>
      </c>
      <c r="U94" s="6">
        <f>'1'!U94</f>
        <v>0.29253566099912925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0.41167560975717399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0.51459451219646746</v>
      </c>
      <c r="I95" s="4">
        <f>'1'!I95</f>
        <v>0.30875670731788052</v>
      </c>
      <c r="J95" s="6">
        <f>'1'!J95</f>
        <v>1.0856581023974188</v>
      </c>
      <c r="K95" s="6">
        <f>'1'!K95</f>
        <v>0.438092032335889</v>
      </c>
      <c r="L95" s="6">
        <f>'1'!L95</f>
        <v>0.60403314489745874</v>
      </c>
      <c r="M95" s="6">
        <f>'1'!M95</f>
        <v>0.41167560975717399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0.75504143112182343</v>
      </c>
      <c r="S95" s="6">
        <f>'1'!S95</f>
        <v>0.45302485867309406</v>
      </c>
      <c r="T95" s="6">
        <f>'1'!T95</f>
        <v>0.51459451219646746</v>
      </c>
      <c r="U95" s="6">
        <f>'1'!U95</f>
        <v>0.30875670731788052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0.43715328638647699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0.54644160798309627</v>
      </c>
      <c r="I96" s="4">
        <f>'1'!I96</f>
        <v>0.32786496478985772</v>
      </c>
      <c r="J96" s="6">
        <f>'1'!J96</f>
        <v>1.1306540261416633</v>
      </c>
      <c r="K96" s="6">
        <f>'1'!K96</f>
        <v>0.45624908899711297</v>
      </c>
      <c r="L96" s="6">
        <f>'1'!L96</f>
        <v>0.64141539629718525</v>
      </c>
      <c r="M96" s="6">
        <f>'1'!M96</f>
        <v>0.43715328638647699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0.80176924537148153</v>
      </c>
      <c r="S96" s="6">
        <f>'1'!S96</f>
        <v>0.48106154722288896</v>
      </c>
      <c r="T96" s="6">
        <f>'1'!T96</f>
        <v>0.54644160798309627</v>
      </c>
      <c r="U96" s="6">
        <f>'1'!U96</f>
        <v>0.32786496478985772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0.45474829841814002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0.56843537302267499</v>
      </c>
      <c r="I97" s="4">
        <f>'1'!I97</f>
        <v>0.34106122381360504</v>
      </c>
      <c r="J97" s="6">
        <f>'1'!J97</f>
        <v>1.1878143368415792</v>
      </c>
      <c r="K97" s="6">
        <f>'1'!K97</f>
        <v>0.479314800594695</v>
      </c>
      <c r="L97" s="6">
        <f>'1'!L97</f>
        <v>0.66723176773163317</v>
      </c>
      <c r="M97" s="6">
        <f>'1'!M97</f>
        <v>0.45474829841814002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0.83403970966454144</v>
      </c>
      <c r="S97" s="6">
        <f>'1'!S97</f>
        <v>0.50042382579872491</v>
      </c>
      <c r="T97" s="6">
        <f>'1'!T97</f>
        <v>0.56843537302267499</v>
      </c>
      <c r="U97" s="6">
        <f>'1'!U97</f>
        <v>0.34106122381360504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0.46740244852041202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0.58425306065051497</v>
      </c>
      <c r="I98" s="4">
        <f>'1'!I98</f>
        <v>0.35055183639030901</v>
      </c>
      <c r="J98" s="6">
        <f>'1'!J98</f>
        <v>1.2494382939717403</v>
      </c>
      <c r="K98" s="6">
        <f>'1'!K98</f>
        <v>0.50418171271013501</v>
      </c>
      <c r="L98" s="6">
        <f>'1'!L98</f>
        <v>0.68579863421854592</v>
      </c>
      <c r="M98" s="6">
        <f>'1'!M98</f>
        <v>0.46740244852041202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0.85724829277318237</v>
      </c>
      <c r="S98" s="6">
        <f>'1'!S98</f>
        <v>0.51434897566390947</v>
      </c>
      <c r="T98" s="6">
        <f>'1'!T98</f>
        <v>0.58425306065051497</v>
      </c>
      <c r="U98" s="6">
        <f>'1'!U98</f>
        <v>0.35055183639030901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0.47792595647137198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0.59740744558921499</v>
      </c>
      <c r="I99" s="4">
        <f>'1'!I99</f>
        <v>0.35844446735352897</v>
      </c>
      <c r="J99" s="6">
        <f>'1'!J99</f>
        <v>1.3043054219519892</v>
      </c>
      <c r="K99" s="6">
        <f>'1'!K99</f>
        <v>0.52632206385035196</v>
      </c>
      <c r="L99" s="6">
        <f>'1'!L99</f>
        <v>0.70123930510677546</v>
      </c>
      <c r="M99" s="6">
        <f>'1'!M99</f>
        <v>0.47792595647137198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0.87654913138346935</v>
      </c>
      <c r="S99" s="6">
        <f>'1'!S99</f>
        <v>0.52592947883008156</v>
      </c>
      <c r="T99" s="6">
        <f>'1'!T99</f>
        <v>0.59740744558921499</v>
      </c>
      <c r="U99" s="6">
        <f>'1'!U99</f>
        <v>0.35844446735352897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0.48610411087172201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0.60763013858965254</v>
      </c>
      <c r="I100" s="4">
        <f>'1'!I100</f>
        <v>0.36457808315379148</v>
      </c>
      <c r="J100" s="6">
        <f>'1'!J100</f>
        <v>1.3612248432027687</v>
      </c>
      <c r="K100" s="6">
        <f>'1'!K100</f>
        <v>0.549290570123249</v>
      </c>
      <c r="L100" s="6">
        <f>'1'!L100</f>
        <v>0.71323874399705656</v>
      </c>
      <c r="M100" s="6">
        <f>'1'!M100</f>
        <v>0.48610411087172201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0.89154842999632067</v>
      </c>
      <c r="S100" s="6">
        <f>'1'!S100</f>
        <v>0.53492905799779245</v>
      </c>
      <c r="T100" s="6">
        <f>'1'!T100</f>
        <v>0.60763013858965254</v>
      </c>
      <c r="U100" s="6">
        <f>'1'!U100</f>
        <v>0.36457808315379148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0.50035702771452195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0.62544628464315244</v>
      </c>
      <c r="I101" s="4">
        <f>'1'!I101</f>
        <v>0.37526777078589146</v>
      </c>
      <c r="J101" s="6">
        <f>'1'!J101</f>
        <v>1.4216388460283413</v>
      </c>
      <c r="K101" s="6">
        <f>'1'!K101</f>
        <v>0.57366923336995201</v>
      </c>
      <c r="L101" s="6">
        <f>'1'!L101</f>
        <v>0.73415140916465427</v>
      </c>
      <c r="M101" s="6">
        <f>'1'!M101</f>
        <v>0.50035702771452195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0.91768926145581786</v>
      </c>
      <c r="S101" s="6">
        <f>'1'!S101</f>
        <v>0.55061355687349067</v>
      </c>
      <c r="T101" s="6">
        <f>'1'!T101</f>
        <v>0.62544628464315244</v>
      </c>
      <c r="U101" s="6">
        <f>'1'!U101</f>
        <v>0.37526777078589146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0.50025119154995301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0.62531398943744132</v>
      </c>
      <c r="I102" s="4">
        <f>'1'!I102</f>
        <v>0.37518839366246476</v>
      </c>
      <c r="J102" s="6">
        <f>'1'!J102</f>
        <v>1.4872720912498756</v>
      </c>
      <c r="K102" s="6">
        <f>'1'!K102</f>
        <v>0.60015400028175103</v>
      </c>
      <c r="L102" s="6">
        <f>'1'!L102</f>
        <v>0.733996120510643</v>
      </c>
      <c r="M102" s="6">
        <f>'1'!M102</f>
        <v>0.50025119154995301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0.91749515063830378</v>
      </c>
      <c r="S102" s="6">
        <f>'1'!S102</f>
        <v>0.55049709038298222</v>
      </c>
      <c r="T102" s="6">
        <f>'1'!T102</f>
        <v>0.62531398943744132</v>
      </c>
      <c r="U102" s="6">
        <f>'1'!U102</f>
        <v>0.37518839366246476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0.50815253448037501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0.63519066810046876</v>
      </c>
      <c r="I103" s="4">
        <f>'1'!I103</f>
        <v>0.38111440086028125</v>
      </c>
      <c r="J103" s="6">
        <f>'1'!J103</f>
        <v>1.5463958672591525</v>
      </c>
      <c r="K103" s="6">
        <f>'1'!K103</f>
        <v>0.62401202255789701</v>
      </c>
      <c r="L103" s="6">
        <f>'1'!L103</f>
        <v>0.74558940635527016</v>
      </c>
      <c r="M103" s="6">
        <f>'1'!M103</f>
        <v>0.50815253448037501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0.9319867579440877</v>
      </c>
      <c r="S103" s="6">
        <f>'1'!S103</f>
        <v>0.55919205476645262</v>
      </c>
      <c r="T103" s="6">
        <f>'1'!T103</f>
        <v>0.63519066810046876</v>
      </c>
      <c r="U103" s="6">
        <f>'1'!U103</f>
        <v>0.38111440086028125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0.52078563154114499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0.65098203942643118</v>
      </c>
      <c r="I104" s="4">
        <f>'1'!I104</f>
        <v>0.39058922365585874</v>
      </c>
      <c r="J104" s="6">
        <f>'1'!J104</f>
        <v>1.5996246268913894</v>
      </c>
      <c r="K104" s="6">
        <f>'1'!K104</f>
        <v>0.64549124832382698</v>
      </c>
      <c r="L104" s="6">
        <f>'1'!L104</f>
        <v>0.76412538265931396</v>
      </c>
      <c r="M104" s="6">
        <f>'1'!M104</f>
        <v>0.52078563154114499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0.95515672832414245</v>
      </c>
      <c r="S104" s="6">
        <f>'1'!S104</f>
        <v>0.57309403699448547</v>
      </c>
      <c r="T104" s="6">
        <f>'1'!T104</f>
        <v>0.65098203942643118</v>
      </c>
      <c r="U104" s="6">
        <f>'1'!U104</f>
        <v>0.39058922365585874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0.53905696080447196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0.67382120100558995</v>
      </c>
      <c r="I105" s="4">
        <f>'1'!I105</f>
        <v>0.40429272060335397</v>
      </c>
      <c r="J105" s="6">
        <f>'1'!J105</f>
        <v>1.6571088051588132</v>
      </c>
      <c r="K105" s="6">
        <f>'1'!K105</f>
        <v>0.66868764913244505</v>
      </c>
      <c r="L105" s="6">
        <f>'1'!L105</f>
        <v>0.79093408401253285</v>
      </c>
      <c r="M105" s="6">
        <f>'1'!M105</f>
        <v>0.53905696080447196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0.98866760501566608</v>
      </c>
      <c r="S105" s="6">
        <f>'1'!S105</f>
        <v>0.59320056300939961</v>
      </c>
      <c r="T105" s="6">
        <f>'1'!T105</f>
        <v>0.67382120100558995</v>
      </c>
      <c r="U105" s="6">
        <f>'1'!U105</f>
        <v>0.40429272060335397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0.54919391020776698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0.68649238775970867</v>
      </c>
      <c r="I106" s="4">
        <f>'1'!I106</f>
        <v>0.41189543265582523</v>
      </c>
      <c r="J106" s="6">
        <f>'1'!J106</f>
        <v>1.7166117002066079</v>
      </c>
      <c r="K106" s="6">
        <f>'1'!K106</f>
        <v>0.69269865606344205</v>
      </c>
      <c r="L106" s="6">
        <f>'1'!L106</f>
        <v>0.80580757489373989</v>
      </c>
      <c r="M106" s="6">
        <f>'1'!M106</f>
        <v>0.54919391020776698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1.0072594686171747</v>
      </c>
      <c r="S106" s="6">
        <f>'1'!S106</f>
        <v>0.60435568117030491</v>
      </c>
      <c r="T106" s="6">
        <f>'1'!T106</f>
        <v>0.68649238775970867</v>
      </c>
      <c r="U106" s="6">
        <f>'1'!U106</f>
        <v>0.41189543265582523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0.56555266174040997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0.70694082717551243</v>
      </c>
      <c r="I107" s="4">
        <f>'1'!I107</f>
        <v>0.4241644963053075</v>
      </c>
      <c r="J107" s="6">
        <f>'1'!J107</f>
        <v>1.7676552626959385</v>
      </c>
      <c r="K107" s="6">
        <f>'1'!K107</f>
        <v>0.71329609643553904</v>
      </c>
      <c r="L107" s="6">
        <f>'1'!L107</f>
        <v>0.82981003678524445</v>
      </c>
      <c r="M107" s="6">
        <f>'1'!M107</f>
        <v>0.56555266174040997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1.0372625459815557</v>
      </c>
      <c r="S107" s="6">
        <f>'1'!S107</f>
        <v>0.62235752758893337</v>
      </c>
      <c r="T107" s="6">
        <f>'1'!T107</f>
        <v>0.70694082717551243</v>
      </c>
      <c r="U107" s="6">
        <f>'1'!U107</f>
        <v>0.4241644963053075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0.59521660887619399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0.74402076109524251</v>
      </c>
      <c r="I108" s="4">
        <f>'1'!I108</f>
        <v>0.44641245665714546</v>
      </c>
      <c r="J108" s="6">
        <f>'1'!J108</f>
        <v>1.8227223913986315</v>
      </c>
      <c r="K108" s="6">
        <f>'1'!K108</f>
        <v>0.73551715320745603</v>
      </c>
      <c r="L108" s="6">
        <f>'1'!L108</f>
        <v>0.87333461500611231</v>
      </c>
      <c r="M108" s="6">
        <f>'1'!M108</f>
        <v>0.59521660887619399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1.0916682687576404</v>
      </c>
      <c r="S108" s="6">
        <f>'1'!S108</f>
        <v>0.65500096125458418</v>
      </c>
      <c r="T108" s="6">
        <f>'1'!T108</f>
        <v>0.74402076109524251</v>
      </c>
      <c r="U108" s="6">
        <f>'1'!U108</f>
        <v>0.44641245665714546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0.62475618628602203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0.78094523285752748</v>
      </c>
      <c r="I109" s="4">
        <f>'1'!I109</f>
        <v>0.46856713971451652</v>
      </c>
      <c r="J109" s="6">
        <f>'1'!J109</f>
        <v>1.8762621039851854</v>
      </c>
      <c r="K109" s="6">
        <f>'1'!K109</f>
        <v>0.75712185679316801</v>
      </c>
      <c r="L109" s="6">
        <f>'1'!L109</f>
        <v>0.91667671111019033</v>
      </c>
      <c r="M109" s="6">
        <f>'1'!M109</f>
        <v>0.62475618628602203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1.1458458888877379</v>
      </c>
      <c r="S109" s="6">
        <f>'1'!S109</f>
        <v>0.68750753333264281</v>
      </c>
      <c r="T109" s="6">
        <f>'1'!T109</f>
        <v>0.78094523285752748</v>
      </c>
      <c r="U109" s="6">
        <f>'1'!U109</f>
        <v>0.46856713971451652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0.64445865725545604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0.80557332156932004</v>
      </c>
      <c r="I110" s="4">
        <f>'1'!I110</f>
        <v>0.48334399294159203</v>
      </c>
      <c r="J110" s="6">
        <f>'1'!J110</f>
        <v>1.9227749016558262</v>
      </c>
      <c r="K110" s="6">
        <f>'1'!K110</f>
        <v>0.77589101258555004</v>
      </c>
      <c r="L110" s="6">
        <f>'1'!L110</f>
        <v>0.94558526245462837</v>
      </c>
      <c r="M110" s="6">
        <f>'1'!M110</f>
        <v>0.64445865725545604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1.1819815780682854</v>
      </c>
      <c r="S110" s="6">
        <f>'1'!S110</f>
        <v>0.70918894684097133</v>
      </c>
      <c r="T110" s="6">
        <f>'1'!T110</f>
        <v>0.80557332156932004</v>
      </c>
      <c r="U110" s="6">
        <f>'1'!U110</f>
        <v>0.48334399294159203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0.66873422691739104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0.83591778364673885</v>
      </c>
      <c r="I111" s="4">
        <f>'1'!I111</f>
        <v>0.50155067018804322</v>
      </c>
      <c r="J111" s="6">
        <f>'1'!J111</f>
        <v>1.9680571191134613</v>
      </c>
      <c r="K111" s="6">
        <f>'1'!K111</f>
        <v>0.79416359640441903</v>
      </c>
      <c r="L111" s="6">
        <f>'1'!L111</f>
        <v>0.98120371625548641</v>
      </c>
      <c r="M111" s="6">
        <f>'1'!M111</f>
        <v>0.66873422691739104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1.226504645319358</v>
      </c>
      <c r="S111" s="6">
        <f>'1'!S111</f>
        <v>0.73590278719161484</v>
      </c>
      <c r="T111" s="6">
        <f>'1'!T111</f>
        <v>0.83591778364673885</v>
      </c>
      <c r="U111" s="6">
        <f>'1'!U111</f>
        <v>0.50155067018804322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0.70081417208255503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0.87601771510319382</v>
      </c>
      <c r="I112" s="4">
        <f>'1'!I112</f>
        <v>0.52561062906191625</v>
      </c>
      <c r="J112" s="6">
        <f>'1'!J112</f>
        <v>2.0160716607212215</v>
      </c>
      <c r="K112" s="6">
        <f>'1'!K112</f>
        <v>0.813538745973302</v>
      </c>
      <c r="L112" s="6">
        <f>'1'!L112</f>
        <v>1.0282731799472551</v>
      </c>
      <c r="M112" s="6">
        <f>'1'!M112</f>
        <v>0.70081417208255503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1.2853414749340688</v>
      </c>
      <c r="S112" s="6">
        <f>'1'!S112</f>
        <v>0.77120488496044137</v>
      </c>
      <c r="T112" s="6">
        <f>'1'!T112</f>
        <v>0.87601771510319382</v>
      </c>
      <c r="U112" s="6">
        <f>'1'!U112</f>
        <v>0.52561062906191625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0.71944824035230404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0.89931030044038007</v>
      </c>
      <c r="I113" s="4">
        <f>'1'!I113</f>
        <v>0.539586180264228</v>
      </c>
      <c r="J113" s="6">
        <f>'1'!J113</f>
        <v>2.0639118561553058</v>
      </c>
      <c r="K113" s="6">
        <f>'1'!K113</f>
        <v>0.83284354220591195</v>
      </c>
      <c r="L113" s="6">
        <f>'1'!L113</f>
        <v>1.0556141119637268</v>
      </c>
      <c r="M113" s="6">
        <f>'1'!M113</f>
        <v>0.71944824035230404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1.3195176399546584</v>
      </c>
      <c r="S113" s="6">
        <f>'1'!S113</f>
        <v>0.79171058397279515</v>
      </c>
      <c r="T113" s="6">
        <f>'1'!T113</f>
        <v>0.89931030044038007</v>
      </c>
      <c r="U113" s="6">
        <f>'1'!U113</f>
        <v>0.539586180264228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0.73769103517818102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0.9221137939727263</v>
      </c>
      <c r="I114" s="4">
        <f>'1'!I114</f>
        <v>0.55326827638363574</v>
      </c>
      <c r="J114" s="6">
        <f>'1'!J114</f>
        <v>2.1028808621669275</v>
      </c>
      <c r="K114" s="6">
        <f>'1'!K114</f>
        <v>0.84856857663806096</v>
      </c>
      <c r="L114" s="6">
        <f>'1'!L114</f>
        <v>1.0823809460175908</v>
      </c>
      <c r="M114" s="6">
        <f>'1'!M114</f>
        <v>0.73769103517818102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1.3529761825219886</v>
      </c>
      <c r="S114" s="6">
        <f>'1'!S114</f>
        <v>0.81178570951319307</v>
      </c>
      <c r="T114" s="6">
        <f>'1'!T114</f>
        <v>0.9221137939727263</v>
      </c>
      <c r="U114" s="6">
        <f>'1'!U114</f>
        <v>0.55326827638363574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0.76037866401247001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0.95047333001558754</v>
      </c>
      <c r="I115" s="4">
        <f>'1'!I115</f>
        <v>0.57028399800935248</v>
      </c>
      <c r="J115" s="6">
        <f>'1'!J115</f>
        <v>2.1474268636521114</v>
      </c>
      <c r="K115" s="6">
        <f>'1'!K115</f>
        <v>0.86654407765443697</v>
      </c>
      <c r="L115" s="6">
        <f>'1'!L115</f>
        <v>1.1156694855138343</v>
      </c>
      <c r="M115" s="6">
        <f>'1'!M115</f>
        <v>0.76037866401247001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1.3945868568922928</v>
      </c>
      <c r="S115" s="6">
        <f>'1'!S115</f>
        <v>0.83675211413537576</v>
      </c>
      <c r="T115" s="6">
        <f>'1'!T115</f>
        <v>0.95047333001558754</v>
      </c>
      <c r="U115" s="6">
        <f>'1'!U115</f>
        <v>0.57028399800935248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0.77786583531640496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0.97233229414550615</v>
      </c>
      <c r="I116" s="4">
        <f>'1'!I116</f>
        <v>0.58339937648730378</v>
      </c>
      <c r="J116" s="6">
        <f>'1'!J116</f>
        <v>2.1863907744235709</v>
      </c>
      <c r="K116" s="6">
        <f>'1'!K116</f>
        <v>0.88226705602113298</v>
      </c>
      <c r="L116" s="6">
        <f>'1'!L116</f>
        <v>1.1413276270887187</v>
      </c>
      <c r="M116" s="6">
        <f>'1'!M116</f>
        <v>0.77786583531640496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1.4266595338608985</v>
      </c>
      <c r="S116" s="6">
        <f>'1'!S116</f>
        <v>0.85599572031653903</v>
      </c>
      <c r="T116" s="6">
        <f>'1'!T116</f>
        <v>0.97233229414550615</v>
      </c>
      <c r="U116" s="6">
        <f>'1'!U116</f>
        <v>0.58339937648730378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0.79503567760612603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0.9937945970076576</v>
      </c>
      <c r="I117" s="4">
        <f>'1'!I117</f>
        <v>0.59627675820459447</v>
      </c>
      <c r="J117" s="6">
        <f>'1'!J117</f>
        <v>2.2179181980739848</v>
      </c>
      <c r="K117" s="6">
        <f>'1'!K117</f>
        <v>0.89498921327379299</v>
      </c>
      <c r="L117" s="6">
        <f>'1'!L117</f>
        <v>1.1665201660437736</v>
      </c>
      <c r="M117" s="6">
        <f>'1'!M117</f>
        <v>0.79503567760612603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1.458150207554717</v>
      </c>
      <c r="S117" s="6">
        <f>'1'!S117</f>
        <v>0.87489012453283022</v>
      </c>
      <c r="T117" s="6">
        <f>'1'!T117</f>
        <v>0.9937945970076576</v>
      </c>
      <c r="U117" s="6">
        <f>'1'!U117</f>
        <v>0.59627675820459447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0.79884766533179596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0.99855958166474501</v>
      </c>
      <c r="I118" s="4">
        <f>'1'!I118</f>
        <v>0.59913574899884692</v>
      </c>
      <c r="J118" s="6">
        <f>'1'!J118</f>
        <v>2.2529259330321274</v>
      </c>
      <c r="K118" s="6">
        <f>'1'!K118</f>
        <v>0.90911576906646996</v>
      </c>
      <c r="L118" s="6">
        <f>'1'!L118</f>
        <v>1.172113324539622</v>
      </c>
      <c r="M118" s="6">
        <f>'1'!M118</f>
        <v>0.79884766533179596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1.4651416556745276</v>
      </c>
      <c r="S118" s="6">
        <f>'1'!S118</f>
        <v>0.87908499340471646</v>
      </c>
      <c r="T118" s="6">
        <f>'1'!T118</f>
        <v>0.99855958166474501</v>
      </c>
      <c r="U118" s="6">
        <f>'1'!U118</f>
        <v>0.59913574899884692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0.81194352148136695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1.0149294018517088</v>
      </c>
      <c r="I119" s="4">
        <f>'1'!I119</f>
        <v>0.60895764111102524</v>
      </c>
      <c r="J119" s="6">
        <f>'1'!J119</f>
        <v>2.2810089529880231</v>
      </c>
      <c r="K119" s="6">
        <f>'1'!K119</f>
        <v>0.92044801745980798</v>
      </c>
      <c r="L119" s="6">
        <f>'1'!L119</f>
        <v>1.1913282864845767</v>
      </c>
      <c r="M119" s="6">
        <f>'1'!M119</f>
        <v>0.81194352148136695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1.4891603581057209</v>
      </c>
      <c r="S119" s="6">
        <f>'1'!S119</f>
        <v>0.89349621486343245</v>
      </c>
      <c r="T119" s="6">
        <f>'1'!T119</f>
        <v>1.0149294018517088</v>
      </c>
      <c r="U119" s="6">
        <f>'1'!U119</f>
        <v>0.60895764111102524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0.82862704587837599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1.0357838073479699</v>
      </c>
      <c r="I120" s="4">
        <f>'1'!I120</f>
        <v>0.62147028440878205</v>
      </c>
      <c r="J120" s="6">
        <f>'1'!J120</f>
        <v>2.3086664219922448</v>
      </c>
      <c r="K120" s="6">
        <f>'1'!K120</f>
        <v>0.93160854468156395</v>
      </c>
      <c r="L120" s="6">
        <f>'1'!L120</f>
        <v>1.2158072730231355</v>
      </c>
      <c r="M120" s="6">
        <f>'1'!M120</f>
        <v>0.82862704587837599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1.5197590912789194</v>
      </c>
      <c r="S120" s="6">
        <f>'1'!S120</f>
        <v>0.91185545476735164</v>
      </c>
      <c r="T120" s="6">
        <f>'1'!T120</f>
        <v>1.0357838073479699</v>
      </c>
      <c r="U120" s="6">
        <f>'1'!U120</f>
        <v>0.62147028440878205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0.84236370456315302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1.0529546307039412</v>
      </c>
      <c r="I121" s="4">
        <f>'1'!I121</f>
        <v>0.63177277842236479</v>
      </c>
      <c r="J121" s="6">
        <f>'1'!J121</f>
        <v>2.3324760027005422</v>
      </c>
      <c r="K121" s="6">
        <f>'1'!K121</f>
        <v>0.94121634623394002</v>
      </c>
      <c r="L121" s="6">
        <f>'1'!L121</f>
        <v>1.2359624557667599</v>
      </c>
      <c r="M121" s="6">
        <f>'1'!M121</f>
        <v>0.84236370456315302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1.5449530697084499</v>
      </c>
      <c r="S121" s="6">
        <f>'1'!S121</f>
        <v>0.92697184182506986</v>
      </c>
      <c r="T121" s="6">
        <f>'1'!T121</f>
        <v>1.0529546307039412</v>
      </c>
      <c r="U121" s="6">
        <f>'1'!U121</f>
        <v>0.63177277842236479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0.84551395346126101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1.0568924418265762</v>
      </c>
      <c r="I122" s="4">
        <f>'1'!I122</f>
        <v>0.63413546509594576</v>
      </c>
      <c r="J122" s="6">
        <f>'1'!J122</f>
        <v>2.3560446296715565</v>
      </c>
      <c r="K122" s="6">
        <f>'1'!K122</f>
        <v>0.95072691651964703</v>
      </c>
      <c r="L122" s="6">
        <f>'1'!L122</f>
        <v>1.2405846745818516</v>
      </c>
      <c r="M122" s="6">
        <f>'1'!M122</f>
        <v>0.84551395346126101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1.5507308432273146</v>
      </c>
      <c r="S122" s="6">
        <f>'1'!S122</f>
        <v>0.93043850593638866</v>
      </c>
      <c r="T122" s="6">
        <f>'1'!T122</f>
        <v>1.0568924418265762</v>
      </c>
      <c r="U122" s="6">
        <f>'1'!U122</f>
        <v>0.63413546509594576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0.85466611115440905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1.0683326389430112</v>
      </c>
      <c r="I123" s="4">
        <f>'1'!I123</f>
        <v>0.64099958336580676</v>
      </c>
      <c r="J123" s="6">
        <f>'1'!J123</f>
        <v>2.3804299324015359</v>
      </c>
      <c r="K123" s="6">
        <f>'1'!K123</f>
        <v>0.96056703728005199</v>
      </c>
      <c r="L123" s="6">
        <f>'1'!L123</f>
        <v>1.2540132247873168</v>
      </c>
      <c r="M123" s="6">
        <f>'1'!M123</f>
        <v>0.85466611115440905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1.5675165309841459</v>
      </c>
      <c r="S123" s="6">
        <f>'1'!S123</f>
        <v>0.9405099185904876</v>
      </c>
      <c r="T123" s="6">
        <f>'1'!T123</f>
        <v>1.0683326389430112</v>
      </c>
      <c r="U123" s="6">
        <f>'1'!U123</f>
        <v>0.64099958336580676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0.86092897140090396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1.0761612142511299</v>
      </c>
      <c r="I124" s="4">
        <f>'1'!I124</f>
        <v>0.64569672855067795</v>
      </c>
      <c r="J124" s="6">
        <f>'1'!J124</f>
        <v>2.3969907674571997</v>
      </c>
      <c r="K124" s="6">
        <f>'1'!K124</f>
        <v>0.96724977641375698</v>
      </c>
      <c r="L124" s="6">
        <f>'1'!L124</f>
        <v>1.2632024385300862</v>
      </c>
      <c r="M124" s="6">
        <f>'1'!M124</f>
        <v>0.86092897140090396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1.5790030481626078</v>
      </c>
      <c r="S124" s="6">
        <f>'1'!S124</f>
        <v>0.94740182889756464</v>
      </c>
      <c r="T124" s="6">
        <f>'1'!T124</f>
        <v>1.0761612142511299</v>
      </c>
      <c r="U124" s="6">
        <f>'1'!U124</f>
        <v>0.64569672855067795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0.858891140111817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1.0736139251397712</v>
      </c>
      <c r="I125" s="4">
        <f>'1'!I125</f>
        <v>0.64416835508386272</v>
      </c>
      <c r="J125" s="6">
        <f>'1'!J125</f>
        <v>2.4153369861522913</v>
      </c>
      <c r="K125" s="6">
        <f>'1'!K125</f>
        <v>0.97465296551727199</v>
      </c>
      <c r="L125" s="6">
        <f>'1'!L125</f>
        <v>1.2602124201439018</v>
      </c>
      <c r="M125" s="6">
        <f>'1'!M125</f>
        <v>0.858891140111817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1.5752655251798773</v>
      </c>
      <c r="S125" s="6">
        <f>'1'!S125</f>
        <v>0.94515931510792628</v>
      </c>
      <c r="T125" s="6">
        <f>'1'!T125</f>
        <v>1.0736139251397712</v>
      </c>
      <c r="U125" s="6">
        <f>'1'!U125</f>
        <v>0.64416835508386272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0.86724859027977996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1.0840607378497249</v>
      </c>
      <c r="I126" s="4">
        <f>'1'!I126</f>
        <v>0.65043644270983503</v>
      </c>
      <c r="J126" s="6">
        <f>'1'!J126</f>
        <v>2.4339346809365132</v>
      </c>
      <c r="K126" s="6">
        <f>'1'!K126</f>
        <v>0.98215763193738204</v>
      </c>
      <c r="L126" s="6">
        <f>'1'!L126</f>
        <v>1.2724749316666419</v>
      </c>
      <c r="M126" s="6">
        <f>'1'!M126</f>
        <v>0.86724859027977996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1.5905936645833023</v>
      </c>
      <c r="S126" s="6">
        <f>'1'!S126</f>
        <v>0.95435619874998145</v>
      </c>
      <c r="T126" s="6">
        <f>'1'!T126</f>
        <v>1.0840607378497249</v>
      </c>
      <c r="U126" s="6">
        <f>'1'!U126</f>
        <v>0.65043644270983503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0.87093224908602496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1.0886653113575311</v>
      </c>
      <c r="I127" s="4">
        <f>'1'!I127</f>
        <v>0.65319918681451872</v>
      </c>
      <c r="J127" s="6">
        <f>'1'!J127</f>
        <v>2.445774801017484</v>
      </c>
      <c r="K127" s="6">
        <f>'1'!K127</f>
        <v>0.98693543653158999</v>
      </c>
      <c r="L127" s="6">
        <f>'1'!L127</f>
        <v>1.2778797988988246</v>
      </c>
      <c r="M127" s="6">
        <f>'1'!M127</f>
        <v>0.87093224908602496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1.5973497486235309</v>
      </c>
      <c r="S127" s="6">
        <f>'1'!S127</f>
        <v>0.95840984917411842</v>
      </c>
      <c r="T127" s="6">
        <f>'1'!T127</f>
        <v>1.0886653113575311</v>
      </c>
      <c r="U127" s="6">
        <f>'1'!U127</f>
        <v>0.65319918681451872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0.88288219958824798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1.10360274948531</v>
      </c>
      <c r="I128" s="4">
        <f>'1'!I128</f>
        <v>0.66216164969118596</v>
      </c>
      <c r="J128" s="6">
        <f>'1'!J128</f>
        <v>2.4514045475817192</v>
      </c>
      <c r="K128" s="6">
        <f>'1'!K128</f>
        <v>0.98920718958940401</v>
      </c>
      <c r="L128" s="6">
        <f>'1'!L128</f>
        <v>1.2954134249192837</v>
      </c>
      <c r="M128" s="6">
        <f>'1'!M128</f>
        <v>0.88288219958824798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1.6192667811491046</v>
      </c>
      <c r="S128" s="6">
        <f>'1'!S128</f>
        <v>0.97156006868946276</v>
      </c>
      <c r="T128" s="6">
        <f>'1'!T128</f>
        <v>1.10360274948531</v>
      </c>
      <c r="U128" s="6">
        <f>'1'!U128</f>
        <v>0.66216164969118596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0.88497426054483896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1.1062178256810486</v>
      </c>
      <c r="I129" s="4">
        <f>'1'!I129</f>
        <v>0.66373069540862928</v>
      </c>
      <c r="J129" s="6">
        <f>'1'!J129</f>
        <v>2.4599442196614763</v>
      </c>
      <c r="K129" s="6">
        <f>'1'!K129</f>
        <v>0.99265317529028096</v>
      </c>
      <c r="L129" s="6">
        <f>'1'!L129</f>
        <v>1.2984830120625983</v>
      </c>
      <c r="M129" s="6">
        <f>'1'!M129</f>
        <v>0.88497426054483896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1.6231037650782478</v>
      </c>
      <c r="S129" s="6">
        <f>'1'!S129</f>
        <v>0.97386225904694879</v>
      </c>
      <c r="T129" s="6">
        <f>'1'!T129</f>
        <v>1.1062178256810486</v>
      </c>
      <c r="U129" s="6">
        <f>'1'!U129</f>
        <v>0.66373069540862928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0.87981896032226004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1.099773700402825</v>
      </c>
      <c r="I130" s="4">
        <f>'1'!I130</f>
        <v>0.659864220241695</v>
      </c>
      <c r="J130" s="6">
        <f>'1'!J130</f>
        <v>2.4690944512276745</v>
      </c>
      <c r="K130" s="6">
        <f>'1'!K130</f>
        <v>0.99634553804640802</v>
      </c>
      <c r="L130" s="6">
        <f>'1'!L130</f>
        <v>1.2909188714321351</v>
      </c>
      <c r="M130" s="6">
        <f>'1'!M130</f>
        <v>0.87981896032226004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1.6136485892901689</v>
      </c>
      <c r="S130" s="6">
        <f>'1'!S130</f>
        <v>0.9681891535741014</v>
      </c>
      <c r="T130" s="6">
        <f>'1'!T130</f>
        <v>1.099773700402825</v>
      </c>
      <c r="U130" s="6">
        <f>'1'!U130</f>
        <v>0.659864220241695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0.87988419510748905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1.0998552438843614</v>
      </c>
      <c r="I131" s="4">
        <f>'1'!I131</f>
        <v>0.65991314633061682</v>
      </c>
      <c r="J131" s="6">
        <f>'1'!J131</f>
        <v>2.4773839995976901</v>
      </c>
      <c r="K131" s="6">
        <f>'1'!K131</f>
        <v>0.99969059215188305</v>
      </c>
      <c r="L131" s="6">
        <f>'1'!L131</f>
        <v>1.2910145875045589</v>
      </c>
      <c r="M131" s="6">
        <f>'1'!M131</f>
        <v>0.87988419510748905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1.6137682343806987</v>
      </c>
      <c r="S131" s="6">
        <f>'1'!S131</f>
        <v>0.96826094062841916</v>
      </c>
      <c r="T131" s="6">
        <f>'1'!T131</f>
        <v>1.0998552438843614</v>
      </c>
      <c r="U131" s="6">
        <f>'1'!U131</f>
        <v>0.65991314633061682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0.88206263161422305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1.1025782895177789</v>
      </c>
      <c r="I132" s="4">
        <f>'1'!I132</f>
        <v>0.66154697371066729</v>
      </c>
      <c r="J132" s="6">
        <f>'1'!J132</f>
        <v>2.4781507588913079</v>
      </c>
      <c r="K132" s="6">
        <f>'1'!K132</f>
        <v>1</v>
      </c>
      <c r="L132" s="6">
        <f>'1'!L132</f>
        <v>1.2942109096157914</v>
      </c>
      <c r="M132" s="6">
        <f>'1'!M132</f>
        <v>0.88206263161422305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1.6177636370197392</v>
      </c>
      <c r="S132" s="6">
        <f>'1'!S132</f>
        <v>0.97065818221184363</v>
      </c>
      <c r="T132" s="6">
        <f>'1'!T132</f>
        <v>1.1025782895177789</v>
      </c>
      <c r="U132" s="6">
        <f>'1'!U132</f>
        <v>0.66154697371066729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0.876382933407859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1.0954786667598237</v>
      </c>
      <c r="I133" s="4">
        <f>'1'!I133</f>
        <v>0.65728720005589425</v>
      </c>
      <c r="J133" s="6">
        <f>'1'!J133</f>
        <v>2.474074799640738</v>
      </c>
      <c r="K133" s="6">
        <f>'1'!K133</f>
        <v>0.99835524161072697</v>
      </c>
      <c r="L133" s="6">
        <f>'1'!L133</f>
        <v>1.2858773433603552</v>
      </c>
      <c r="M133" s="6">
        <f>'1'!M133</f>
        <v>0.876382933407859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1.6073466792004441</v>
      </c>
      <c r="S133" s="6">
        <f>'1'!S133</f>
        <v>0.96440800752026634</v>
      </c>
      <c r="T133" s="6">
        <f>'1'!T133</f>
        <v>1.0954786667598237</v>
      </c>
      <c r="U133" s="6">
        <f>'1'!U133</f>
        <v>0.65728720005589425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0.87367446803995397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1.0920930850499424</v>
      </c>
      <c r="I134" s="4">
        <f>'1'!I134</f>
        <v>0.65525585102996553</v>
      </c>
      <c r="J134" s="6">
        <f>'1'!J134</f>
        <v>2.4589082608431374</v>
      </c>
      <c r="K134" s="6">
        <f>'1'!K134</f>
        <v>0.99223513824607701</v>
      </c>
      <c r="L134" s="6">
        <f>'1'!L134</f>
        <v>1.2819033336904928</v>
      </c>
      <c r="M134" s="6">
        <f>'1'!M134</f>
        <v>0.87367446803995397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1.602379167113116</v>
      </c>
      <c r="S134" s="6">
        <f>'1'!S134</f>
        <v>0.96142750026786961</v>
      </c>
      <c r="T134" s="6">
        <f>'1'!T134</f>
        <v>1.0920930850499424</v>
      </c>
      <c r="U134" s="6">
        <f>'1'!U134</f>
        <v>0.65525585102996553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0.87424221316458595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1.0928027664557325</v>
      </c>
      <c r="I135" s="4">
        <f>'1'!I135</f>
        <v>0.6556816598734394</v>
      </c>
      <c r="J135" s="6">
        <f>'1'!J135</f>
        <v>2.4481597735436966</v>
      </c>
      <c r="K135" s="6">
        <f>'1'!K135</f>
        <v>0.987897836626764</v>
      </c>
      <c r="L135" s="6">
        <f>'1'!L135</f>
        <v>1.282736360629674</v>
      </c>
      <c r="M135" s="6">
        <f>'1'!M135</f>
        <v>0.87424221316458595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1.6034204507870924</v>
      </c>
      <c r="S135" s="6">
        <f>'1'!S135</f>
        <v>0.9620522704722555</v>
      </c>
      <c r="T135" s="6">
        <f>'1'!T135</f>
        <v>1.0928027664557325</v>
      </c>
      <c r="U135" s="6">
        <f>'1'!U135</f>
        <v>0.6556816598734394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0.86743913284255603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1.0842989160531951</v>
      </c>
      <c r="I136" s="4">
        <f>'1'!I136</f>
        <v>0.65057934963191699</v>
      </c>
      <c r="J136" s="6">
        <f>'1'!J136</f>
        <v>2.4350276293277382</v>
      </c>
      <c r="K136" s="6">
        <f>'1'!K136</f>
        <v>0.98259866579591704</v>
      </c>
      <c r="L136" s="6">
        <f>'1'!L136</f>
        <v>1.2727545062168524</v>
      </c>
      <c r="M136" s="6">
        <f>'1'!M136</f>
        <v>0.86743913284255603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1.5909431327710655</v>
      </c>
      <c r="S136" s="6">
        <f>'1'!S136</f>
        <v>0.95456587966263928</v>
      </c>
      <c r="T136" s="6">
        <f>'1'!T136</f>
        <v>1.0842989160531951</v>
      </c>
      <c r="U136" s="6">
        <f>'1'!U136</f>
        <v>0.65057934963191699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0.85643466127475698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1.0705433265934463</v>
      </c>
      <c r="I137" s="4">
        <f>'1'!I137</f>
        <v>0.64232599595606776</v>
      </c>
      <c r="J137" s="6">
        <f>'1'!J137</f>
        <v>2.4183375496075645</v>
      </c>
      <c r="K137" s="6">
        <f>'1'!K137</f>
        <v>0.97586377298913696</v>
      </c>
      <c r="L137" s="6">
        <f>'1'!L137</f>
        <v>1.2566081390007982</v>
      </c>
      <c r="M137" s="6">
        <f>'1'!M137</f>
        <v>0.85643466127475698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1.5707601737509977</v>
      </c>
      <c r="S137" s="6">
        <f>'1'!S137</f>
        <v>0.94245610425059856</v>
      </c>
      <c r="T137" s="6">
        <f>'1'!T137</f>
        <v>1.0705433265934463</v>
      </c>
      <c r="U137" s="6">
        <f>'1'!U137</f>
        <v>0.64232599595606776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0.85016735573150704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1.0627091946643838</v>
      </c>
      <c r="I138" s="4">
        <f>'1'!I138</f>
        <v>0.63762551679863022</v>
      </c>
      <c r="J138" s="6">
        <f>'1'!J138</f>
        <v>2.3900986068174332</v>
      </c>
      <c r="K138" s="6">
        <f>'1'!K138</f>
        <v>0.96446860556890901</v>
      </c>
      <c r="L138" s="6">
        <f>'1'!L138</f>
        <v>1.2474124028736191</v>
      </c>
      <c r="M138" s="6">
        <f>'1'!M138</f>
        <v>0.85016735573150704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1.559265503592024</v>
      </c>
      <c r="S138" s="6">
        <f>'1'!S138</f>
        <v>0.93555930215521432</v>
      </c>
      <c r="T138" s="6">
        <f>'1'!T138</f>
        <v>1.0627091946643838</v>
      </c>
      <c r="U138" s="6">
        <f>'1'!U138</f>
        <v>0.63762551679863022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0.84536825746748101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1.0567103218343512</v>
      </c>
      <c r="I139" s="4">
        <f>'1'!I139</f>
        <v>0.63402619310061081</v>
      </c>
      <c r="J139" s="6">
        <f>'1'!J139</f>
        <v>2.365539561218398</v>
      </c>
      <c r="K139" s="6">
        <f>'1'!K139</f>
        <v>0.95455837492175399</v>
      </c>
      <c r="L139" s="6">
        <f>'1'!L139</f>
        <v>1.2403709013894737</v>
      </c>
      <c r="M139" s="6">
        <f>'1'!M139</f>
        <v>0.84536825746748101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1.5504636267368421</v>
      </c>
      <c r="S139" s="6">
        <f>'1'!S139</f>
        <v>0.93027817604210528</v>
      </c>
      <c r="T139" s="6">
        <f>'1'!T139</f>
        <v>1.0567103218343512</v>
      </c>
      <c r="U139" s="6">
        <f>'1'!U139</f>
        <v>0.63402619310061081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0.84390640680324103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1.0548830085040513</v>
      </c>
      <c r="I140" s="4">
        <f>'1'!I140</f>
        <v>0.6329298051024308</v>
      </c>
      <c r="J140" s="6">
        <f>'1'!J140</f>
        <v>2.3475712017003634</v>
      </c>
      <c r="K140" s="6">
        <f>'1'!K140</f>
        <v>0.947307662085351</v>
      </c>
      <c r="L140" s="6">
        <f>'1'!L140</f>
        <v>1.238225993522301</v>
      </c>
      <c r="M140" s="6">
        <f>'1'!M140</f>
        <v>0.84390640680324103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1.5477824919028762</v>
      </c>
      <c r="S140" s="6">
        <f>'1'!S140</f>
        <v>0.92866949514172581</v>
      </c>
      <c r="T140" s="6">
        <f>'1'!T140</f>
        <v>1.0548830085040513</v>
      </c>
      <c r="U140" s="6">
        <f>'1'!U140</f>
        <v>0.6329298051024308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0.839282207540886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1.0491027594261075</v>
      </c>
      <c r="I141" s="4">
        <f>'1'!I141</f>
        <v>0.62946165565566448</v>
      </c>
      <c r="J141" s="6">
        <f>'1'!J141</f>
        <v>2.3265736380050699</v>
      </c>
      <c r="K141" s="6">
        <f>'1'!K141</f>
        <v>0.93883458448102997</v>
      </c>
      <c r="L141" s="6">
        <f>'1'!L141</f>
        <v>1.231441113493289</v>
      </c>
      <c r="M141" s="6">
        <f>'1'!M141</f>
        <v>0.839282207540886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1.5393013918666112</v>
      </c>
      <c r="S141" s="6">
        <f>'1'!S141</f>
        <v>0.9235808351199668</v>
      </c>
      <c r="T141" s="6">
        <f>'1'!T141</f>
        <v>1.0491027594261075</v>
      </c>
      <c r="U141" s="6">
        <f>'1'!U141</f>
        <v>0.62946165565566448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0.83738360878030205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1.0467295109753776</v>
      </c>
      <c r="I142" s="4">
        <f>'1'!I142</f>
        <v>0.62803770658522651</v>
      </c>
      <c r="J142" s="6">
        <f>'1'!J142</f>
        <v>2.3005121502273438</v>
      </c>
      <c r="K142" s="6">
        <f>'1'!K142</f>
        <v>0.92831807829825597</v>
      </c>
      <c r="L142" s="6">
        <f>'1'!L142</f>
        <v>1.2286553847469821</v>
      </c>
      <c r="M142" s="6">
        <f>'1'!M142</f>
        <v>0.83738360878030205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1.5358192309337277</v>
      </c>
      <c r="S142" s="6">
        <f>'1'!S142</f>
        <v>0.92149153856023658</v>
      </c>
      <c r="T142" s="6">
        <f>'1'!T142</f>
        <v>1.0467295109753776</v>
      </c>
      <c r="U142" s="6">
        <f>'1'!U142</f>
        <v>0.62803770658522651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0.83706183681412605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1.0463272960176575</v>
      </c>
      <c r="I143" s="4">
        <f>'1'!I143</f>
        <v>0.62779637761059459</v>
      </c>
      <c r="J143" s="6">
        <f>'1'!J143</f>
        <v>2.272268793271579</v>
      </c>
      <c r="K143" s="6">
        <f>'1'!K143</f>
        <v>0.91692112964433303</v>
      </c>
      <c r="L143" s="6">
        <f>'1'!L143</f>
        <v>1.2281832631831524</v>
      </c>
      <c r="M143" s="6">
        <f>'1'!M143</f>
        <v>0.83706183681412605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1.5352290789789405</v>
      </c>
      <c r="S143" s="6">
        <f>'1'!S143</f>
        <v>0.92113744738736436</v>
      </c>
      <c r="T143" s="6">
        <f>'1'!T143</f>
        <v>1.0463272960176575</v>
      </c>
      <c r="U143" s="6">
        <f>'1'!U143</f>
        <v>0.62779637761059459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0.83484110568700798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1.0435513821087601</v>
      </c>
      <c r="I144" s="4">
        <f>'1'!I144</f>
        <v>0.62613082926525598</v>
      </c>
      <c r="J144" s="6">
        <f>'1'!J144</f>
        <v>2.2494429855356266</v>
      </c>
      <c r="K144" s="6">
        <f>'1'!K144</f>
        <v>0.90771030675389497</v>
      </c>
      <c r="L144" s="6">
        <f>'1'!L144</f>
        <v>1.2249248840737461</v>
      </c>
      <c r="M144" s="6">
        <f>'1'!M144</f>
        <v>0.83484110568700798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1.5311561050921827</v>
      </c>
      <c r="S144" s="6">
        <f>'1'!S144</f>
        <v>0.91869366305530953</v>
      </c>
      <c r="T144" s="6">
        <f>'1'!T144</f>
        <v>1.0435513821087601</v>
      </c>
      <c r="U144" s="6">
        <f>'1'!U144</f>
        <v>0.62613082926525598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0.831446765174365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1.0393084564679562</v>
      </c>
      <c r="I145" s="4">
        <f>'1'!I145</f>
        <v>0.62358507388077378</v>
      </c>
      <c r="J145" s="6">
        <f>'1'!J145</f>
        <v>2.2283223307819413</v>
      </c>
      <c r="K145" s="6">
        <f>'1'!K145</f>
        <v>0.89918755862087396</v>
      </c>
      <c r="L145" s="6">
        <f>'1'!L145</f>
        <v>1.2199445205882486</v>
      </c>
      <c r="M145" s="6">
        <f>'1'!M145</f>
        <v>0.831446765174365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1.5249306507353109</v>
      </c>
      <c r="S145" s="6">
        <f>'1'!S145</f>
        <v>0.91495839044118643</v>
      </c>
      <c r="T145" s="6">
        <f>'1'!T145</f>
        <v>1.0393084564679562</v>
      </c>
      <c r="U145" s="6">
        <f>'1'!U145</f>
        <v>0.62358507388077378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0.83280398720633597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1.0410049840079201</v>
      </c>
      <c r="I146" s="4">
        <f>'1'!I146</f>
        <v>0.62460299040475198</v>
      </c>
      <c r="J146" s="6">
        <f>'1'!J146</f>
        <v>2.2075305293634555</v>
      </c>
      <c r="K146" s="6">
        <f>'1'!K146</f>
        <v>0.890797511589277</v>
      </c>
      <c r="L146" s="6">
        <f>'1'!L146</f>
        <v>1.221935911559356</v>
      </c>
      <c r="M146" s="6">
        <f>'1'!M146</f>
        <v>0.83280398720633597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1.527419889449195</v>
      </c>
      <c r="S146" s="6">
        <f>'1'!S146</f>
        <v>0.91645193366951694</v>
      </c>
      <c r="T146" s="6">
        <f>'1'!T146</f>
        <v>1.0410049840079201</v>
      </c>
      <c r="U146" s="6">
        <f>'1'!U146</f>
        <v>0.62460299040475198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0.833012254665213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1.0412653183315164</v>
      </c>
      <c r="I147" s="4">
        <f>'1'!I147</f>
        <v>0.62475919099890975</v>
      </c>
      <c r="J147" s="6">
        <f>'1'!J147</f>
        <v>2.1819881697246801</v>
      </c>
      <c r="K147" s="6">
        <f>'1'!K147</f>
        <v>0.88049048747174397</v>
      </c>
      <c r="L147" s="6">
        <f>'1'!L147</f>
        <v>1.2222414930540659</v>
      </c>
      <c r="M147" s="6">
        <f>'1'!M147</f>
        <v>0.833012254665213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1.5278018663175823</v>
      </c>
      <c r="S147" s="6">
        <f>'1'!S147</f>
        <v>0.91668111979054945</v>
      </c>
      <c r="T147" s="6">
        <f>'1'!T147</f>
        <v>1.0412653183315164</v>
      </c>
      <c r="U147" s="6">
        <f>'1'!U147</f>
        <v>0.62475919099890975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0.83505173194153604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1.04381466492692</v>
      </c>
      <c r="I148" s="4">
        <f>'1'!I148</f>
        <v>0.62628879895615208</v>
      </c>
      <c r="J148" s="6">
        <f>'1'!J148</f>
        <v>2.1536797249829269</v>
      </c>
      <c r="K148" s="6">
        <f>'1'!K148</f>
        <v>0.86906727415827401</v>
      </c>
      <c r="L148" s="6">
        <f>'1'!L148</f>
        <v>1.2252339265234449</v>
      </c>
      <c r="M148" s="6">
        <f>'1'!M148</f>
        <v>0.83505173194153604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1.5315424081543061</v>
      </c>
      <c r="S148" s="6">
        <f>'1'!S148</f>
        <v>0.91892544489258365</v>
      </c>
      <c r="T148" s="6">
        <f>'1'!T148</f>
        <v>1.04381466492692</v>
      </c>
      <c r="U148" s="6">
        <f>'1'!U148</f>
        <v>0.62628879895615208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0.83826972094236396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1.047837151177955</v>
      </c>
      <c r="I149" s="4">
        <f>'1'!I149</f>
        <v>0.62870229070677297</v>
      </c>
      <c r="J149" s="6">
        <f>'1'!J149</f>
        <v>2.1262971784774796</v>
      </c>
      <c r="K149" s="6">
        <f>'1'!K149</f>
        <v>0.85801768550544399</v>
      </c>
      <c r="L149" s="6">
        <f>'1'!L149</f>
        <v>1.2299555373508682</v>
      </c>
      <c r="M149" s="6">
        <f>'1'!M149</f>
        <v>0.83826972094236396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1.5374444216885852</v>
      </c>
      <c r="S149" s="6">
        <f>'1'!S149</f>
        <v>0.92246665301315112</v>
      </c>
      <c r="T149" s="6">
        <f>'1'!T149</f>
        <v>1.047837151177955</v>
      </c>
      <c r="U149" s="6">
        <f>'1'!U149</f>
        <v>0.62870229070677297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0.84285248194210405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1.0535656024276301</v>
      </c>
      <c r="I150" s="4">
        <f>'1'!I150</f>
        <v>0.63213936145657801</v>
      </c>
      <c r="J150" s="6">
        <f>'1'!J150</f>
        <v>2.1006660911328012</v>
      </c>
      <c r="K150" s="6">
        <f>'1'!K150</f>
        <v>0.84767485738947201</v>
      </c>
      <c r="L150" s="6">
        <f>'1'!L150</f>
        <v>1.2366796168770251</v>
      </c>
      <c r="M150" s="6">
        <f>'1'!M150</f>
        <v>0.84285248194210405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1.5458495210962813</v>
      </c>
      <c r="S150" s="6">
        <f>'1'!S150</f>
        <v>0.92750971265776883</v>
      </c>
      <c r="T150" s="6">
        <f>'1'!T150</f>
        <v>1.0535656024276301</v>
      </c>
      <c r="U150" s="6">
        <f>'1'!U150</f>
        <v>0.63213936145657801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0.844566003738212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1.0557075046727651</v>
      </c>
      <c r="I151" s="4">
        <f>'1'!I151</f>
        <v>0.63342450280365903</v>
      </c>
      <c r="J151" s="6">
        <f>'1'!J151</f>
        <v>2.0651252810975795</v>
      </c>
      <c r="K151" s="6">
        <f>'1'!K151</f>
        <v>0.83333319156962404</v>
      </c>
      <c r="L151" s="6">
        <f>'1'!L151</f>
        <v>1.239193790500194</v>
      </c>
      <c r="M151" s="6">
        <f>'1'!M151</f>
        <v>0.844566003738212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1.5489922381252423</v>
      </c>
      <c r="S151" s="6">
        <f>'1'!S151</f>
        <v>0.92939534287514547</v>
      </c>
      <c r="T151" s="6">
        <f>'1'!T151</f>
        <v>1.0557075046727651</v>
      </c>
      <c r="U151" s="6">
        <f>'1'!U151</f>
        <v>0.63342450280365903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0.84840137346427502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1.0605017168303439</v>
      </c>
      <c r="I152" s="4">
        <f>'1'!I152</f>
        <v>0.63630103009820627</v>
      </c>
      <c r="J152" s="6">
        <f>'1'!J152</f>
        <v>2.0333818486172106</v>
      </c>
      <c r="K152" s="6">
        <f>'1'!K152</f>
        <v>0.82052386898645302</v>
      </c>
      <c r="L152" s="6">
        <f>'1'!L152</f>
        <v>1.2448212563557612</v>
      </c>
      <c r="M152" s="6">
        <f>'1'!M152</f>
        <v>0.84840137346427502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1.5560265704447016</v>
      </c>
      <c r="S152" s="6">
        <f>'1'!S152</f>
        <v>0.93361594226682088</v>
      </c>
      <c r="T152" s="6">
        <f>'1'!T152</f>
        <v>1.0605017168303439</v>
      </c>
      <c r="U152" s="6">
        <f>'1'!U152</f>
        <v>0.63630103009820627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0.85335687639385205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1.066696095492315</v>
      </c>
      <c r="I153" s="4">
        <f>'1'!I153</f>
        <v>0.64001765729538906</v>
      </c>
      <c r="J153" s="6">
        <f>'1'!J153</f>
        <v>2.0000349658740015</v>
      </c>
      <c r="K153" s="6">
        <f>'1'!K153</f>
        <v>0.80706751140870503</v>
      </c>
      <c r="L153" s="6">
        <f>'1'!L153</f>
        <v>1.2520922433857351</v>
      </c>
      <c r="M153" s="6">
        <f>'1'!M153</f>
        <v>0.85335687639385205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1.5651153042321688</v>
      </c>
      <c r="S153" s="6">
        <f>'1'!S153</f>
        <v>0.93906918253930138</v>
      </c>
      <c r="T153" s="6">
        <f>'1'!T153</f>
        <v>1.066696095492315</v>
      </c>
      <c r="U153" s="6">
        <f>'1'!U153</f>
        <v>0.64001765729538906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0.86621445914793405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1.0827680739349175</v>
      </c>
      <c r="I154" s="4">
        <f>'1'!I154</f>
        <v>0.64966084436095051</v>
      </c>
      <c r="J154" s="6">
        <f>'1'!J154</f>
        <v>1.96390980875218</v>
      </c>
      <c r="K154" s="6">
        <f>'1'!K154</f>
        <v>0.79249004593683703</v>
      </c>
      <c r="L154" s="6">
        <f>'1'!L154</f>
        <v>1.2709575974719498</v>
      </c>
      <c r="M154" s="6">
        <f>'1'!M154</f>
        <v>0.86621445914793405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1.5886969968399374</v>
      </c>
      <c r="S154" s="6">
        <f>'1'!S154</f>
        <v>0.95321819810396236</v>
      </c>
      <c r="T154" s="6">
        <f>'1'!T154</f>
        <v>1.0827680739349175</v>
      </c>
      <c r="U154" s="6">
        <f>'1'!U154</f>
        <v>0.64966084436095051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0.87296688216260698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1.0912086027032588</v>
      </c>
      <c r="I155" s="4">
        <f>'1'!I155</f>
        <v>0.65472516162195527</v>
      </c>
      <c r="J155" s="6">
        <f>'1'!J155</f>
        <v>1.9211465535034602</v>
      </c>
      <c r="K155" s="6">
        <f>'1'!K155</f>
        <v>0.77523393062775403</v>
      </c>
      <c r="L155" s="6">
        <f>'1'!L155</f>
        <v>1.2808651246913465</v>
      </c>
      <c r="M155" s="6">
        <f>'1'!M155</f>
        <v>0.87296688216260698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1.6010814058641831</v>
      </c>
      <c r="S155" s="6">
        <f>'1'!S155</f>
        <v>0.96064884351850988</v>
      </c>
      <c r="T155" s="6">
        <f>'1'!T155</f>
        <v>1.0912086027032588</v>
      </c>
      <c r="U155" s="6">
        <f>'1'!U155</f>
        <v>0.65472516162195527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0.87727574889861104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1.0965946861232638</v>
      </c>
      <c r="I156" s="4">
        <f>'1'!I156</f>
        <v>0.65795681167395825</v>
      </c>
      <c r="J156" s="6">
        <f>'1'!J156</f>
        <v>1.8780878624681188</v>
      </c>
      <c r="K156" s="6">
        <f>'1'!K156</f>
        <v>0.75785859909037601</v>
      </c>
      <c r="L156" s="6">
        <f>'1'!L156</f>
        <v>1.2871873314575617</v>
      </c>
      <c r="M156" s="6">
        <f>'1'!M156</f>
        <v>0.87727574889861104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1.608984164321952</v>
      </c>
      <c r="S156" s="6">
        <f>'1'!S156</f>
        <v>0.96539049859317128</v>
      </c>
      <c r="T156" s="6">
        <f>'1'!T156</f>
        <v>1.0965946861232638</v>
      </c>
      <c r="U156" s="6">
        <f>'1'!U156</f>
        <v>0.65795681167395825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0.88562557730859304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1.1070319716357413</v>
      </c>
      <c r="I157" s="4">
        <f>'1'!I157</f>
        <v>0.66421918298144478</v>
      </c>
      <c r="J157" s="6">
        <f>'1'!J157</f>
        <v>1.8379952816895044</v>
      </c>
      <c r="K157" s="6">
        <f>'1'!K157</f>
        <v>0.74168017223931904</v>
      </c>
      <c r="L157" s="6">
        <f>'1'!L157</f>
        <v>1.299438659916905</v>
      </c>
      <c r="M157" s="6">
        <f>'1'!M157</f>
        <v>0.88562557730859304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1.6242983248961314</v>
      </c>
      <c r="S157" s="6">
        <f>'1'!S157</f>
        <v>0.97457899493767874</v>
      </c>
      <c r="T157" s="6">
        <f>'1'!T157</f>
        <v>1.1070319716357413</v>
      </c>
      <c r="U157" s="6">
        <f>'1'!U157</f>
        <v>0.66421918298144478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0.89011539864489597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1.1126442483061201</v>
      </c>
      <c r="I158" s="4">
        <f>'1'!I158</f>
        <v>0.66758654898367198</v>
      </c>
      <c r="J158" s="6">
        <f>'1'!J158</f>
        <v>1.7995016556862788</v>
      </c>
      <c r="K158" s="6">
        <f>'1'!K158</f>
        <v>0.72614696633361897</v>
      </c>
      <c r="L158" s="6">
        <f>'1'!L158</f>
        <v>1.3060263732463258</v>
      </c>
      <c r="M158" s="6">
        <f>'1'!M158</f>
        <v>0.89011539864489597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1.6325329665579071</v>
      </c>
      <c r="S158" s="6">
        <f>'1'!S158</f>
        <v>0.97951977993474437</v>
      </c>
      <c r="T158" s="6">
        <f>'1'!T158</f>
        <v>1.1126442483061201</v>
      </c>
      <c r="U158" s="6">
        <f>'1'!U158</f>
        <v>0.66758654898367198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0.89263559316954999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1.1157944914619375</v>
      </c>
      <c r="I159" s="4">
        <f>'1'!I159</f>
        <v>0.66947669487716244</v>
      </c>
      <c r="J159" s="6">
        <f>'1'!J159</f>
        <v>1.7638826151001672</v>
      </c>
      <c r="K159" s="6">
        <f>'1'!K159</f>
        <v>0.71177373239766295</v>
      </c>
      <c r="L159" s="6">
        <f>'1'!L159</f>
        <v>1.3097241415580749</v>
      </c>
      <c r="M159" s="6">
        <f>'1'!M159</f>
        <v>0.89263559316954999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1.6371551769475936</v>
      </c>
      <c r="S159" s="6">
        <f>'1'!S159</f>
        <v>0.98229310616855625</v>
      </c>
      <c r="T159" s="6">
        <f>'1'!T159</f>
        <v>1.1157944914619375</v>
      </c>
      <c r="U159" s="6">
        <f>'1'!U159</f>
        <v>0.66947669487716244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0.90093136767404502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1.1261642095925564</v>
      </c>
      <c r="I160" s="4">
        <f>'1'!I160</f>
        <v>0.6756985257555338</v>
      </c>
      <c r="J160" s="6">
        <f>'1'!J160</f>
        <v>1.7282027415854144</v>
      </c>
      <c r="K160" s="6">
        <f>'1'!K160</f>
        <v>0.69737595075070802</v>
      </c>
      <c r="L160" s="6">
        <f>'1'!L160</f>
        <v>1.321896159148007</v>
      </c>
      <c r="M160" s="6">
        <f>'1'!M160</f>
        <v>0.90093136767404502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1.6523701989350088</v>
      </c>
      <c r="S160" s="6">
        <f>'1'!S160</f>
        <v>0.99142211936100522</v>
      </c>
      <c r="T160" s="6">
        <f>'1'!T160</f>
        <v>1.1261642095925564</v>
      </c>
      <c r="U160" s="6">
        <f>'1'!U160</f>
        <v>0.6756985257555338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0.91455849929729804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1.1431981241216225</v>
      </c>
      <c r="I161" s="4">
        <f>'1'!I161</f>
        <v>0.68591887447297351</v>
      </c>
      <c r="J161" s="6">
        <f>'1'!J161</f>
        <v>1.6938717485836068</v>
      </c>
      <c r="K161" s="6">
        <f>'1'!K161</f>
        <v>0.68352247840701297</v>
      </c>
      <c r="L161" s="6">
        <f>'1'!L161</f>
        <v>1.3418906377501771</v>
      </c>
      <c r="M161" s="6">
        <f>'1'!M161</f>
        <v>0.91455849929729804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1.6773632971877215</v>
      </c>
      <c r="S161" s="6">
        <f>'1'!S161</f>
        <v>1.0064179783126328</v>
      </c>
      <c r="T161" s="6">
        <f>'1'!T161</f>
        <v>1.1431981241216225</v>
      </c>
      <c r="U161" s="6">
        <f>'1'!U161</f>
        <v>0.68591887447297351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0.91813999960193304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1.1476749995024162</v>
      </c>
      <c r="I162" s="4">
        <f>'1'!I162</f>
        <v>0.68860499970144984</v>
      </c>
      <c r="J162" s="6">
        <f>'1'!J162</f>
        <v>1.6577538946640855</v>
      </c>
      <c r="K162" s="6">
        <f>'1'!K162</f>
        <v>0.66894795997227496</v>
      </c>
      <c r="L162" s="6">
        <f>'1'!L162</f>
        <v>1.3471456123981431</v>
      </c>
      <c r="M162" s="6">
        <f>'1'!M162</f>
        <v>0.91813999960193304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1.6839320154976789</v>
      </c>
      <c r="S162" s="6">
        <f>'1'!S162</f>
        <v>1.0103592092986073</v>
      </c>
      <c r="T162" s="6">
        <f>'1'!T162</f>
        <v>1.1476749995024162</v>
      </c>
      <c r="U162" s="6">
        <f>'1'!U162</f>
        <v>0.68860499970144984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0.91765947516236601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1.1470743439529576</v>
      </c>
      <c r="I163" s="4">
        <f>'1'!I163</f>
        <v>0.68824460637177454</v>
      </c>
      <c r="J163" s="6">
        <f>'1'!J163</f>
        <v>1.6189483225767476</v>
      </c>
      <c r="K163" s="6">
        <f>'1'!K163</f>
        <v>0.653288875492403</v>
      </c>
      <c r="L163" s="6">
        <f>'1'!L163</f>
        <v>1.3464405604554182</v>
      </c>
      <c r="M163" s="6">
        <f>'1'!M163</f>
        <v>0.91765947516236601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1.6830507005692728</v>
      </c>
      <c r="S163" s="6">
        <f>'1'!S163</f>
        <v>1.0098304203415636</v>
      </c>
      <c r="T163" s="6">
        <f>'1'!T163</f>
        <v>1.1470743439529576</v>
      </c>
      <c r="U163" s="6">
        <f>'1'!U163</f>
        <v>0.68824460637177454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0.92474643675389701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1.1559330459423713</v>
      </c>
      <c r="I164" s="4">
        <f>'1'!I164</f>
        <v>0.69355982756542278</v>
      </c>
      <c r="J164" s="6">
        <f>'1'!J164</f>
        <v>1.5844400013760545</v>
      </c>
      <c r="K164" s="6">
        <f>'1'!K164</f>
        <v>0.63936384648564004</v>
      </c>
      <c r="L164" s="6">
        <f>'1'!L164</f>
        <v>1.3568389411134925</v>
      </c>
      <c r="M164" s="6">
        <f>'1'!M164</f>
        <v>0.92474643675389701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1.6960486763918656</v>
      </c>
      <c r="S164" s="6">
        <f>'1'!S164</f>
        <v>1.0176292058351193</v>
      </c>
      <c r="T164" s="6">
        <f>'1'!T164</f>
        <v>1.1559330459423713</v>
      </c>
      <c r="U164" s="6">
        <f>'1'!U164</f>
        <v>0.69355982756542278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0.93040563927557696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1.1630070490944713</v>
      </c>
      <c r="I165" s="4">
        <f>'1'!I165</f>
        <v>0.69780422945668275</v>
      </c>
      <c r="J165" s="6">
        <f>'1'!J165</f>
        <v>1.5570274703575651</v>
      </c>
      <c r="K165" s="6">
        <f>'1'!K165</f>
        <v>0.62830215828118496</v>
      </c>
      <c r="L165" s="6">
        <f>'1'!L165</f>
        <v>1.3651424349707026</v>
      </c>
      <c r="M165" s="6">
        <f>'1'!M165</f>
        <v>0.93040563927557696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1.7064280437133783</v>
      </c>
      <c r="S165" s="6">
        <f>'1'!S165</f>
        <v>1.023856826228027</v>
      </c>
      <c r="T165" s="6">
        <f>'1'!T165</f>
        <v>1.1630070490944713</v>
      </c>
      <c r="U165" s="6">
        <f>'1'!U165</f>
        <v>0.69780422945668275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0.93404808674098205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1.1675601084262275</v>
      </c>
      <c r="I166" s="4">
        <f>'1'!I166</f>
        <v>0.70053606505573651</v>
      </c>
      <c r="J166" s="6">
        <f>'1'!J166</f>
        <v>1.528991988089653</v>
      </c>
      <c r="K166" s="6">
        <f>'1'!K166</f>
        <v>0.61698909261424595</v>
      </c>
      <c r="L166" s="6">
        <f>'1'!L166</f>
        <v>1.3704868346521659</v>
      </c>
      <c r="M166" s="6">
        <f>'1'!M166</f>
        <v>0.93404808674098205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1.7131085433152073</v>
      </c>
      <c r="S166" s="6">
        <f>'1'!S166</f>
        <v>1.0278651259891245</v>
      </c>
      <c r="T166" s="6">
        <f>'1'!T166</f>
        <v>1.1675601084262275</v>
      </c>
      <c r="U166" s="6">
        <f>'1'!U166</f>
        <v>0.70053606505573651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0.94137956301405601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1.1767244537675701</v>
      </c>
      <c r="I167" s="4">
        <f>'1'!I167</f>
        <v>0.70603467226054195</v>
      </c>
      <c r="J167" s="6">
        <f>'1'!J167</f>
        <v>1.4970787544334518</v>
      </c>
      <c r="K167" s="6">
        <f>'1'!K167</f>
        <v>0.60411125072278704</v>
      </c>
      <c r="L167" s="6">
        <f>'1'!L167</f>
        <v>1.3812439807278785</v>
      </c>
      <c r="M167" s="6">
        <f>'1'!M167</f>
        <v>0.94137956301405601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1.7265549759098482</v>
      </c>
      <c r="S167" s="6">
        <f>'1'!S167</f>
        <v>1.0359329855459087</v>
      </c>
      <c r="T167" s="6">
        <f>'1'!T167</f>
        <v>1.1767244537675701</v>
      </c>
      <c r="U167" s="6">
        <f>'1'!U167</f>
        <v>0.70603467226054195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0.95183910364917801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1.1897988795614725</v>
      </c>
      <c r="I168" s="4">
        <f>'1'!I168</f>
        <v>0.71387932773688356</v>
      </c>
      <c r="J168" s="6">
        <f>'1'!J168</f>
        <v>1.4660278592450362</v>
      </c>
      <c r="K168" s="6">
        <f>'1'!K168</f>
        <v>0.59158138542826899</v>
      </c>
      <c r="L168" s="6">
        <f>'1'!L168</f>
        <v>1.3965907952446337</v>
      </c>
      <c r="M168" s="6">
        <f>'1'!M168</f>
        <v>0.95183910364917801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1.7457384940557921</v>
      </c>
      <c r="S168" s="6">
        <f>'1'!S168</f>
        <v>1.0474430964334753</v>
      </c>
      <c r="T168" s="6">
        <f>'1'!T168</f>
        <v>1.1897988795614725</v>
      </c>
      <c r="U168" s="6">
        <f>'1'!U168</f>
        <v>0.71387932773688356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0.95493446165471996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1.1936680770683998</v>
      </c>
      <c r="I169" s="4">
        <f>'1'!I169</f>
        <v>0.71620084624103997</v>
      </c>
      <c r="J169" s="6">
        <f>'1'!J169</f>
        <v>1.4381935439128002</v>
      </c>
      <c r="K169" s="6">
        <f>'1'!K169</f>
        <v>0.580349495991208</v>
      </c>
      <c r="L169" s="6">
        <f>'1'!L169</f>
        <v>1.4011324751167396</v>
      </c>
      <c r="M169" s="6">
        <f>'1'!M169</f>
        <v>0.95493446165471996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1.7514155938959244</v>
      </c>
      <c r="S169" s="6">
        <f>'1'!S169</f>
        <v>1.0508493563375547</v>
      </c>
      <c r="T169" s="6">
        <f>'1'!T169</f>
        <v>1.1936680770683998</v>
      </c>
      <c r="U169" s="6">
        <f>'1'!U169</f>
        <v>0.71620084624103997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0.95269442602641996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1.190868032533025</v>
      </c>
      <c r="I170" s="4">
        <f>'1'!I170</f>
        <v>0.71452081951981494</v>
      </c>
      <c r="J170" s="6">
        <f>'1'!J170</f>
        <v>1.4130536108056841</v>
      </c>
      <c r="K170" s="6">
        <f>'1'!K170</f>
        <v>0.57020486172433904</v>
      </c>
      <c r="L170" s="6">
        <f>'1'!L170</f>
        <v>1.3978457713791961</v>
      </c>
      <c r="M170" s="6">
        <f>'1'!M170</f>
        <v>0.95269442602641996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1.7473072142239952</v>
      </c>
      <c r="S170" s="6">
        <f>'1'!S170</f>
        <v>1.048384328534397</v>
      </c>
      <c r="T170" s="6">
        <f>'1'!T170</f>
        <v>1.190868032533025</v>
      </c>
      <c r="U170" s="6">
        <f>'1'!U170</f>
        <v>0.71452081951981494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0.96060821096223004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1.2007602637027874</v>
      </c>
      <c r="I171" s="4">
        <f>'1'!I171</f>
        <v>0.72045615822167253</v>
      </c>
      <c r="J171" s="6">
        <f>'1'!J171</f>
        <v>1.3907308412828738</v>
      </c>
      <c r="K171" s="6">
        <f>'1'!K171</f>
        <v>0.56119702818446304</v>
      </c>
      <c r="L171" s="6">
        <f>'1'!L171</f>
        <v>1.4094573128198928</v>
      </c>
      <c r="M171" s="6">
        <f>'1'!M171</f>
        <v>0.96060821096223004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1.7618216410248659</v>
      </c>
      <c r="S171" s="6">
        <f>'1'!S171</f>
        <v>1.0570929846149197</v>
      </c>
      <c r="T171" s="6">
        <f>'1'!T171</f>
        <v>1.2007602637027874</v>
      </c>
      <c r="U171" s="6">
        <f>'1'!U171</f>
        <v>0.72045615822167253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0.97009950534554401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1.21262438168193</v>
      </c>
      <c r="I172" s="4">
        <f>'1'!I172</f>
        <v>0.72757462900915804</v>
      </c>
      <c r="J172" s="6">
        <f>'1'!J172</f>
        <v>1.3661503413810496</v>
      </c>
      <c r="K172" s="6">
        <f>'1'!K172</f>
        <v>0.55127814015328402</v>
      </c>
      <c r="L172" s="6">
        <f>'1'!L172</f>
        <v>1.4233834630693145</v>
      </c>
      <c r="M172" s="6">
        <f>'1'!M172</f>
        <v>0.97009950534554401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1.7792293288366432</v>
      </c>
      <c r="S172" s="6">
        <f>'1'!S172</f>
        <v>1.0675375973019858</v>
      </c>
      <c r="T172" s="6">
        <f>'1'!T172</f>
        <v>1.21262438168193</v>
      </c>
      <c r="U172" s="6">
        <f>'1'!U172</f>
        <v>0.72757462900915804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0.97129298649932105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1.2141162331241513</v>
      </c>
      <c r="I173" s="4">
        <f>'1'!I173</f>
        <v>0.72846973987449082</v>
      </c>
      <c r="J173" s="6">
        <f>'1'!J173</f>
        <v>1.3456043366536885</v>
      </c>
      <c r="K173" s="6">
        <f>'1'!K173</f>
        <v>0.54298727864954199</v>
      </c>
      <c r="L173" s="6">
        <f>'1'!L173</f>
        <v>1.4251346043990547</v>
      </c>
      <c r="M173" s="6">
        <f>'1'!M173</f>
        <v>0.97129298649932105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1.7814182554988185</v>
      </c>
      <c r="S173" s="6">
        <f>'1'!S173</f>
        <v>1.0688509532992909</v>
      </c>
      <c r="T173" s="6">
        <f>'1'!T173</f>
        <v>1.2141162331241513</v>
      </c>
      <c r="U173" s="6">
        <f>'1'!U173</f>
        <v>0.72846973987449082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0.975107544439066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1.2188844305488324</v>
      </c>
      <c r="I174" s="4">
        <f>'1'!I174</f>
        <v>0.73133065832929955</v>
      </c>
      <c r="J174" s="6">
        <f>'1'!J174</f>
        <v>1.321117262273416</v>
      </c>
      <c r="K174" s="6">
        <f>'1'!K174</f>
        <v>0.53310609031085199</v>
      </c>
      <c r="L174" s="6">
        <f>'1'!L174</f>
        <v>1.430731534054656</v>
      </c>
      <c r="M174" s="6">
        <f>'1'!M174</f>
        <v>0.975107544439066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1.7884144175683201</v>
      </c>
      <c r="S174" s="6">
        <f>'1'!S174</f>
        <v>1.073048650540992</v>
      </c>
      <c r="T174" s="6">
        <f>'1'!T174</f>
        <v>1.2188844305488324</v>
      </c>
      <c r="U174" s="6">
        <f>'1'!U174</f>
        <v>0.73133065832929955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0.98344299402424695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1.2293037425303086</v>
      </c>
      <c r="I175" s="4">
        <f>'1'!I175</f>
        <v>0.73758224551818519</v>
      </c>
      <c r="J175" s="6">
        <f>'1'!J175</f>
        <v>1.2991720642351161</v>
      </c>
      <c r="K175" s="6">
        <f>'1'!K175</f>
        <v>0.52425061694646402</v>
      </c>
      <c r="L175" s="6">
        <f>'1'!L175</f>
        <v>1.4429617651097359</v>
      </c>
      <c r="M175" s="6">
        <f>'1'!M175</f>
        <v>0.98344299402424695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1.8037022063871699</v>
      </c>
      <c r="S175" s="6">
        <f>'1'!S175</f>
        <v>1.082221323832302</v>
      </c>
      <c r="T175" s="6">
        <f>'1'!T175</f>
        <v>1.2293037425303086</v>
      </c>
      <c r="U175" s="6">
        <f>'1'!U175</f>
        <v>0.73758224551818519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0.98456591072701904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1.2307073884087738</v>
      </c>
      <c r="I176" s="4">
        <f>'1'!I176</f>
        <v>0.73842443304526428</v>
      </c>
      <c r="J176" s="6">
        <f>'1'!J176</f>
        <v>1.2807853825932538</v>
      </c>
      <c r="K176" s="6">
        <f>'1'!K176</f>
        <v>0.51683109996353105</v>
      </c>
      <c r="L176" s="6">
        <f>'1'!L176</f>
        <v>1.4446093703876715</v>
      </c>
      <c r="M176" s="6">
        <f>'1'!M176</f>
        <v>0.98456591072701904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1.8057617129845893</v>
      </c>
      <c r="S176" s="6">
        <f>'1'!S176</f>
        <v>1.0834570277907536</v>
      </c>
      <c r="T176" s="6">
        <f>'1'!T176</f>
        <v>1.2307073884087738</v>
      </c>
      <c r="U176" s="6">
        <f>'1'!U176</f>
        <v>0.73842443304526428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0.983383381687575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1.2292292271094687</v>
      </c>
      <c r="I177" s="4">
        <f>'1'!I177</f>
        <v>0.7375375362656813</v>
      </c>
      <c r="J177" s="6">
        <f>'1'!J177</f>
        <v>1.2635611477995203</v>
      </c>
      <c r="K177" s="6">
        <f>'1'!K177</f>
        <v>0.50988066132216303</v>
      </c>
      <c r="L177" s="6">
        <f>'1'!L177</f>
        <v>1.4428742986037266</v>
      </c>
      <c r="M177" s="6">
        <f>'1'!M177</f>
        <v>0.983383381687575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1.8035928732546582</v>
      </c>
      <c r="S177" s="6">
        <f>'1'!S177</f>
        <v>1.082155723952795</v>
      </c>
      <c r="T177" s="6">
        <f>'1'!T177</f>
        <v>1.2292292271094687</v>
      </c>
      <c r="U177" s="6">
        <f>'1'!U177</f>
        <v>0.7375375362656813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0.98363374129903403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1.2295421766237926</v>
      </c>
      <c r="I178" s="4">
        <f>'1'!I178</f>
        <v>0.73772530597427555</v>
      </c>
      <c r="J178" s="6">
        <f>'1'!J178</f>
        <v>1.2501936424371678</v>
      </c>
      <c r="K178" s="6">
        <f>'1'!K178</f>
        <v>0.50448651598439798</v>
      </c>
      <c r="L178" s="6">
        <f>'1'!L178</f>
        <v>1.4432416400246919</v>
      </c>
      <c r="M178" s="6">
        <f>'1'!M178</f>
        <v>0.98363374129903403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1.8040520500308648</v>
      </c>
      <c r="S178" s="6">
        <f>'1'!S178</f>
        <v>1.082431230018519</v>
      </c>
      <c r="T178" s="6">
        <f>'1'!T178</f>
        <v>1.2295421766237926</v>
      </c>
      <c r="U178" s="6">
        <f>'1'!U178</f>
        <v>0.73772530597427555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0.98740907592687399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1.2342613449085924</v>
      </c>
      <c r="I179" s="4">
        <f>'1'!I179</f>
        <v>0.74055680694515547</v>
      </c>
      <c r="J179" s="6">
        <f>'1'!J179</f>
        <v>1.237030327131815</v>
      </c>
      <c r="K179" s="6">
        <f>'1'!K179</f>
        <v>0.49917476678668499</v>
      </c>
      <c r="L179" s="6">
        <f>'1'!L179</f>
        <v>1.4487810190752011</v>
      </c>
      <c r="M179" s="6">
        <f>'1'!M179</f>
        <v>0.98740907592687399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1.8109762738440014</v>
      </c>
      <c r="S179" s="6">
        <f>'1'!S179</f>
        <v>1.0865857643064007</v>
      </c>
      <c r="T179" s="6">
        <f>'1'!T179</f>
        <v>1.2342613449085924</v>
      </c>
      <c r="U179" s="6">
        <f>'1'!U179</f>
        <v>0.74055680694515547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0.99075527381764095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1.2384440922720512</v>
      </c>
      <c r="I180" s="4">
        <f>'1'!I180</f>
        <v>0.74306645536323068</v>
      </c>
      <c r="J180" s="6">
        <f>'1'!J180</f>
        <v>1.2232360149681616</v>
      </c>
      <c r="K180" s="6">
        <f>'1'!K180</f>
        <v>0.49360839350848101</v>
      </c>
      <c r="L180" s="6">
        <f>'1'!L180</f>
        <v>1.4536907450524126</v>
      </c>
      <c r="M180" s="6">
        <f>'1'!M180</f>
        <v>0.99075527381764095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1.8171134313155157</v>
      </c>
      <c r="S180" s="6">
        <f>'1'!S180</f>
        <v>1.0902680587893094</v>
      </c>
      <c r="T180" s="6">
        <f>'1'!T180</f>
        <v>1.2384440922720512</v>
      </c>
      <c r="U180" s="6">
        <f>'1'!U180</f>
        <v>0.74306645536323068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0.99279300540723703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1.2409912567590462</v>
      </c>
      <c r="I181" s="4">
        <f>'1'!I181</f>
        <v>0.74459475405542774</v>
      </c>
      <c r="J181" s="6">
        <f>'1'!J181</f>
        <v>1.2095762583210268</v>
      </c>
      <c r="K181" s="6">
        <f>'1'!K181</f>
        <v>0.48809631697394201</v>
      </c>
      <c r="L181" s="6">
        <f>'1'!L181</f>
        <v>1.4566806171540088</v>
      </c>
      <c r="M181" s="6">
        <f>'1'!M181</f>
        <v>0.99279300540723703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1.8208507714425108</v>
      </c>
      <c r="S181" s="6">
        <f>'1'!S181</f>
        <v>1.0925104628655067</v>
      </c>
      <c r="T181" s="6">
        <f>'1'!T181</f>
        <v>1.2409912567590462</v>
      </c>
      <c r="U181" s="6">
        <f>'1'!U181</f>
        <v>0.74459475405542774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0.99655654985770203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1.2456956873221277</v>
      </c>
      <c r="I182" s="4">
        <f>'1'!I182</f>
        <v>0.74741741239327653</v>
      </c>
      <c r="J182" s="6">
        <f>'1'!J182</f>
        <v>1.199184979577127</v>
      </c>
      <c r="K182" s="6">
        <f>'1'!K182</f>
        <v>0.48390315854457</v>
      </c>
      <c r="L182" s="6">
        <f>'1'!L182</f>
        <v>1.4622026970064359</v>
      </c>
      <c r="M182" s="6">
        <f>'1'!M182</f>
        <v>0.99655654985770203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1.8277533712580449</v>
      </c>
      <c r="S182" s="6">
        <f>'1'!S182</f>
        <v>1.0966520227548269</v>
      </c>
      <c r="T182" s="6">
        <f>'1'!T182</f>
        <v>1.2456956873221277</v>
      </c>
      <c r="U182" s="6">
        <f>'1'!U182</f>
        <v>0.74741741239327653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0.993173180349465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1.2414664754368312</v>
      </c>
      <c r="I183" s="4">
        <f>'1'!I183</f>
        <v>0.74487988526209881</v>
      </c>
      <c r="J183" s="6">
        <f>'1'!J183</f>
        <v>1.1897667161656231</v>
      </c>
      <c r="K183" s="6">
        <f>'1'!K183</f>
        <v>0.48010263778217799</v>
      </c>
      <c r="L183" s="6">
        <f>'1'!L183</f>
        <v>1.45723843078329</v>
      </c>
      <c r="M183" s="6">
        <f>'1'!M183</f>
        <v>0.993173180349465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1.8215480384791125</v>
      </c>
      <c r="S183" s="6">
        <f>'1'!S183</f>
        <v>1.0929288230874674</v>
      </c>
      <c r="T183" s="6">
        <f>'1'!T183</f>
        <v>1.2414664754368312</v>
      </c>
      <c r="U183" s="6">
        <f>'1'!U183</f>
        <v>0.74487988526209881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0.99800565343413306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1.2475070667926662</v>
      </c>
      <c r="I184" s="4">
        <f>'1'!I184</f>
        <v>0.74850424007559979</v>
      </c>
      <c r="J184" s="6">
        <f>'1'!J184</f>
        <v>1.182891170471823</v>
      </c>
      <c r="K184" s="6">
        <f>'1'!K184</f>
        <v>0.47732817151166101</v>
      </c>
      <c r="L184" s="6">
        <f>'1'!L184</f>
        <v>1.4643289016437961</v>
      </c>
      <c r="M184" s="6">
        <f>'1'!M184</f>
        <v>0.99800565343413306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1.8304111270547452</v>
      </c>
      <c r="S184" s="6">
        <f>'1'!S184</f>
        <v>1.0982466762328471</v>
      </c>
      <c r="T184" s="6">
        <f>'1'!T184</f>
        <v>1.2475070667926662</v>
      </c>
      <c r="U184" s="6">
        <f>'1'!U184</f>
        <v>0.74850424007559979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57" t="e">
        <f>'1'!E185</f>
        <v>#N/A</v>
      </c>
      <c r="F185" s="57">
        <f>'1'!F185</f>
        <v>1</v>
      </c>
      <c r="G185" s="57">
        <f>'1'!G185</f>
        <v>369</v>
      </c>
      <c r="H185" s="4">
        <f>'1'!H185</f>
        <v>1.25</v>
      </c>
      <c r="I185" s="4">
        <f>'1'!I185</f>
        <v>0.75</v>
      </c>
      <c r="J185" s="6">
        <f>'1'!J185</f>
        <v>1.1761641296556271</v>
      </c>
      <c r="K185" s="6">
        <f>'1'!K185</f>
        <v>0.47461363092446701</v>
      </c>
      <c r="L185" s="6">
        <f>'1'!L185</f>
        <v>1.4672551168473313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1.8340688960591642</v>
      </c>
      <c r="S185" s="6">
        <f>'1'!S185</f>
        <v>1.1004413376354985</v>
      </c>
      <c r="T185" s="6">
        <f>'1'!T185</f>
        <v>1.25</v>
      </c>
      <c r="U185" s="6">
        <f>'1'!U185</f>
        <v>0.75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0.98909827636830805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1.2363728454603851</v>
      </c>
      <c r="I186" s="4">
        <f>'1'!I186</f>
        <v>0.74182370727623104</v>
      </c>
      <c r="J186" s="6">
        <f>'1'!J186</f>
        <v>1.16892857956079</v>
      </c>
      <c r="K186" s="6">
        <f>'1'!K186</f>
        <v>0.47169389326569999</v>
      </c>
      <c r="L186" s="6">
        <f>'1'!L186</f>
        <v>1.4512595070662759</v>
      </c>
      <c r="M186" s="6">
        <f>'1'!M186</f>
        <v>0.98909827636830805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1.8140743838328448</v>
      </c>
      <c r="S186" s="6">
        <f>'1'!S186</f>
        <v>1.0884446302997071</v>
      </c>
      <c r="T186" s="6">
        <f>'1'!T186</f>
        <v>1.2363728454603851</v>
      </c>
      <c r="U186" s="6">
        <f>'1'!U186</f>
        <v>0.74182370727623104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0.985455579116567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1.2318194738957087</v>
      </c>
      <c r="I187" s="4">
        <f>'1'!I187</f>
        <v>0.73909168433742523</v>
      </c>
      <c r="J187" s="6">
        <f>'1'!J187</f>
        <v>1.1620920506622601</v>
      </c>
      <c r="K187" s="6">
        <f>'1'!K187</f>
        <v>0.46893517131385698</v>
      </c>
      <c r="L187" s="6">
        <f>'1'!L187</f>
        <v>1.4459147408845332</v>
      </c>
      <c r="M187" s="6">
        <f>'1'!M187</f>
        <v>0.985455579116567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1.8073934261056666</v>
      </c>
      <c r="S187" s="6">
        <f>'1'!S187</f>
        <v>1.0844360556633998</v>
      </c>
      <c r="T187" s="6">
        <f>'1'!T187</f>
        <v>1.2318194738957087</v>
      </c>
      <c r="U187" s="6">
        <f>'1'!U187</f>
        <v>0.73909168433742523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0.98188046447159105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1.2273505805894889</v>
      </c>
      <c r="I188" s="4">
        <f>'1'!I188</f>
        <v>0.73641034835369323</v>
      </c>
      <c r="J188" s="6">
        <f>'1'!J188</f>
        <v>1.1547901545826937</v>
      </c>
      <c r="K188" s="6">
        <f>'1'!K188</f>
        <v>0.46598866127875599</v>
      </c>
      <c r="L188" s="6">
        <f>'1'!L188</f>
        <v>1.4406691356283763</v>
      </c>
      <c r="M188" s="6">
        <f>'1'!M188</f>
        <v>0.98188046447159105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1.8008364195354702</v>
      </c>
      <c r="S188" s="6">
        <f>'1'!S188</f>
        <v>1.0805018517212823</v>
      </c>
      <c r="T188" s="6">
        <f>'1'!T188</f>
        <v>1.2273505805894889</v>
      </c>
      <c r="U188" s="6">
        <f>'1'!U188</f>
        <v>0.73641034835369323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0.96777368252440599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1.2097171031555074</v>
      </c>
      <c r="I189" s="4">
        <f>'1'!I189</f>
        <v>0.72583026189330446</v>
      </c>
      <c r="J189" s="6">
        <f>'1'!J189</f>
        <v>1.1445073303431439</v>
      </c>
      <c r="K189" s="6">
        <f>'1'!K189</f>
        <v>0.461839267137719</v>
      </c>
      <c r="L189" s="6">
        <f>'1'!L189</f>
        <v>1.4199708876341195</v>
      </c>
      <c r="M189" s="6">
        <f>'1'!M189</f>
        <v>0.96777368252440599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1.7749636095426493</v>
      </c>
      <c r="S189" s="6">
        <f>'1'!S189</f>
        <v>1.0649781657255897</v>
      </c>
      <c r="T189" s="6">
        <f>'1'!T189</f>
        <v>1.2097171031555074</v>
      </c>
      <c r="U189" s="6">
        <f>'1'!U189</f>
        <v>0.72583026189330446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0.94561774438817503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1.1820221804852187</v>
      </c>
      <c r="I190" s="4">
        <f>'1'!I190</f>
        <v>0.70921330829113127</v>
      </c>
      <c r="J190" s="6">
        <f>'1'!J190</f>
        <v>1.1408453532871718</v>
      </c>
      <c r="K190" s="6">
        <f>'1'!K190</f>
        <v>0.46036156161765202</v>
      </c>
      <c r="L190" s="6">
        <f>'1'!L190</f>
        <v>1.3874624740351817</v>
      </c>
      <c r="M190" s="6">
        <f>'1'!M190</f>
        <v>0.94561774438817503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1.7343280925439772</v>
      </c>
      <c r="S190" s="6">
        <f>'1'!S190</f>
        <v>1.0405968555263863</v>
      </c>
      <c r="T190" s="6">
        <f>'1'!T190</f>
        <v>1.1820221804852187</v>
      </c>
      <c r="U190" s="6">
        <f>'1'!U190</f>
        <v>0.70921330829113127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0.92035753346204296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1.1504469168275537</v>
      </c>
      <c r="I191" s="4">
        <f>'1'!I191</f>
        <v>0.6902681500965322</v>
      </c>
      <c r="J191" s="6">
        <f>'1'!J191</f>
        <v>1.1374160383357697</v>
      </c>
      <c r="K191" s="6">
        <f>'1'!K191</f>
        <v>0.45897774146906001</v>
      </c>
      <c r="L191" s="6">
        <f>'1'!L191</f>
        <v>1.3503993003011716</v>
      </c>
      <c r="M191" s="6">
        <f>'1'!M191</f>
        <v>0.92035753346204296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1.6879991253764646</v>
      </c>
      <c r="S191" s="6">
        <f>'1'!S191</f>
        <v>1.0127994752258787</v>
      </c>
      <c r="T191" s="6">
        <f>'1'!T191</f>
        <v>1.1504469168275537</v>
      </c>
      <c r="U191" s="6">
        <f>'1'!U191</f>
        <v>0.6902681500965322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0.90318816232867005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1.1289852029108376</v>
      </c>
      <c r="I192" s="4">
        <f>'1'!I192</f>
        <v>0.67739112174650251</v>
      </c>
      <c r="J192" s="6">
        <f>'1'!J192</f>
        <v>1.1268931664897375</v>
      </c>
      <c r="K192" s="6">
        <f>'1'!K192</f>
        <v>0.45473148170932698</v>
      </c>
      <c r="L192" s="6">
        <f>'1'!L192</f>
        <v>1.3252074526526791</v>
      </c>
      <c r="M192" s="6">
        <f>'1'!M192</f>
        <v>0.90318816232867005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1.6565093158158488</v>
      </c>
      <c r="S192" s="6">
        <f>'1'!S192</f>
        <v>0.99390558948950936</v>
      </c>
      <c r="T192" s="6">
        <f>'1'!T192</f>
        <v>1.1289852029108376</v>
      </c>
      <c r="U192" s="6">
        <f>'1'!U192</f>
        <v>0.67739112174650251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0.89074962082523401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1.1134370260315425</v>
      </c>
      <c r="I193" s="4">
        <f>'1'!I193</f>
        <v>0.66806221561892554</v>
      </c>
      <c r="J193" s="6">
        <f>'1'!J193</f>
        <v>1.1186307107091502</v>
      </c>
      <c r="K193" s="6">
        <f>'1'!K193</f>
        <v>0.45139736018708199</v>
      </c>
      <c r="L193" s="6">
        <f>'1'!L193</f>
        <v>1.3069569389856448</v>
      </c>
      <c r="M193" s="6">
        <f>'1'!M193</f>
        <v>0.89074962082523401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1.6336961737320559</v>
      </c>
      <c r="S193" s="6">
        <f>'1'!S193</f>
        <v>0.9802177042392336</v>
      </c>
      <c r="T193" s="6">
        <f>'1'!T193</f>
        <v>1.1134370260315425</v>
      </c>
      <c r="U193" s="6">
        <f>'1'!U193</f>
        <v>0.66806221561892554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0.86623710409363597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1.082796380117045</v>
      </c>
      <c r="I194" s="4">
        <f>'1'!I194</f>
        <v>0.649677828070227</v>
      </c>
      <c r="J194" s="6">
        <f>'1'!J194</f>
        <v>1.1144605027001249</v>
      </c>
      <c r="K194" s="6">
        <f>'1'!K194</f>
        <v>0.44971456990724801</v>
      </c>
      <c r="L194" s="6">
        <f>'1'!L194</f>
        <v>1.2709908233844018</v>
      </c>
      <c r="M194" s="6">
        <f>'1'!M194</f>
        <v>0.86623710409363597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1.5887385292305023</v>
      </c>
      <c r="S194" s="6">
        <f>'1'!S194</f>
        <v>0.95324311753830138</v>
      </c>
      <c r="T194" s="6">
        <f>'1'!T194</f>
        <v>1.082796380117045</v>
      </c>
      <c r="U194" s="6">
        <f>'1'!U194</f>
        <v>0.649677828070227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0.84307402852555502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1.0538425356569439</v>
      </c>
      <c r="I195" s="4">
        <f>'1'!I195</f>
        <v>0.63230552139416629</v>
      </c>
      <c r="J195" s="6">
        <f>'1'!J195</f>
        <v>1.1021934490238514</v>
      </c>
      <c r="K195" s="6">
        <f>'1'!K195</f>
        <v>0.44476448620783599</v>
      </c>
      <c r="L195" s="6">
        <f>'1'!L195</f>
        <v>1.2370046822352136</v>
      </c>
      <c r="M195" s="6">
        <f>'1'!M195</f>
        <v>0.84307402852555502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1.5462558527940171</v>
      </c>
      <c r="S195" s="6">
        <f>'1'!S195</f>
        <v>0.92775351167641018</v>
      </c>
      <c r="T195" s="6">
        <f>'1'!T195</f>
        <v>1.0538425356569439</v>
      </c>
      <c r="U195" s="6">
        <f>'1'!U195</f>
        <v>0.63230552139416629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0.84007873801469302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1.0500984225183663</v>
      </c>
      <c r="I196" s="4">
        <f>'1'!I196</f>
        <v>0.63005905351101976</v>
      </c>
      <c r="J196" s="6">
        <f>'1'!J196</f>
        <v>1.0942939140506935</v>
      </c>
      <c r="K196" s="6">
        <f>'1'!K196</f>
        <v>0.44157681292169099</v>
      </c>
      <c r="L196" s="6">
        <f>'1'!L196</f>
        <v>1.232609826906707</v>
      </c>
      <c r="M196" s="6">
        <f>'1'!M196</f>
        <v>0.84007873801469302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1.5407622836333836</v>
      </c>
      <c r="S196" s="6">
        <f>'1'!S196</f>
        <v>0.92445737018003027</v>
      </c>
      <c r="T196" s="6">
        <f>'1'!T196</f>
        <v>1.0500984225183663</v>
      </c>
      <c r="U196" s="6">
        <f>'1'!U196</f>
        <v>0.63005905351101976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2021-11-01T12:21:38Z</dcterms:modified>
</cp:coreProperties>
</file>