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680AB814-F1E4-4D56-BAB6-1A25477FCAA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G70" i="19" s="1"/>
  <c r="F71" i="21"/>
  <c r="F71" i="19" s="1"/>
  <c r="G71" i="21"/>
  <c r="F72" i="21"/>
  <c r="G72" i="21"/>
  <c r="F73" i="21"/>
  <c r="G73" i="21"/>
  <c r="F74" i="21"/>
  <c r="G74" i="21"/>
  <c r="G74" i="19" s="1"/>
  <c r="F75" i="21"/>
  <c r="F75" i="19" s="1"/>
  <c r="G75" i="21"/>
  <c r="F76" i="21"/>
  <c r="G76" i="21"/>
  <c r="F77" i="21"/>
  <c r="G77" i="21"/>
  <c r="F78" i="21"/>
  <c r="G78" i="21"/>
  <c r="G78" i="19" s="1"/>
  <c r="F79" i="21"/>
  <c r="F79" i="19" s="1"/>
  <c r="G79" i="21"/>
  <c r="F80" i="21"/>
  <c r="G80" i="21"/>
  <c r="F81" i="21"/>
  <c r="G81" i="21"/>
  <c r="F82" i="21"/>
  <c r="G82" i="21"/>
  <c r="G82" i="19" s="1"/>
  <c r="F83" i="21"/>
  <c r="F83" i="19" s="1"/>
  <c r="G83" i="21"/>
  <c r="F84" i="21"/>
  <c r="G84" i="21"/>
  <c r="F85" i="21"/>
  <c r="G85" i="21"/>
  <c r="F86" i="21"/>
  <c r="G86" i="21"/>
  <c r="G86" i="19" s="1"/>
  <c r="F87" i="21"/>
  <c r="F87" i="19" s="1"/>
  <c r="G87" i="21"/>
  <c r="F88" i="21"/>
  <c r="G88" i="21"/>
  <c r="F89" i="21"/>
  <c r="G89" i="21"/>
  <c r="F90" i="21"/>
  <c r="G90" i="21"/>
  <c r="G90" i="19" s="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G102" i="19" s="1"/>
  <c r="F103" i="21"/>
  <c r="F103" i="19" s="1"/>
  <c r="G103" i="21"/>
  <c r="F104" i="21"/>
  <c r="G104" i="21"/>
  <c r="F105" i="21"/>
  <c r="G105" i="21"/>
  <c r="F106" i="21"/>
  <c r="G106" i="21"/>
  <c r="G106" i="19" s="1"/>
  <c r="F107" i="21"/>
  <c r="F107" i="19" s="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G114" i="19" s="1"/>
  <c r="F115" i="21"/>
  <c r="F115" i="19" s="1"/>
  <c r="G115" i="21"/>
  <c r="F116" i="21"/>
  <c r="G116" i="21"/>
  <c r="F117" i="21"/>
  <c r="G117" i="21"/>
  <c r="F118" i="21"/>
  <c r="G118" i="21"/>
  <c r="G118" i="19" s="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G126" i="19" s="1"/>
  <c r="F127" i="21"/>
  <c r="F127" i="19" s="1"/>
  <c r="G127" i="21"/>
  <c r="F128" i="21"/>
  <c r="G128" i="21"/>
  <c r="F129" i="21"/>
  <c r="G129" i="21"/>
  <c r="F130" i="21"/>
  <c r="G130" i="21"/>
  <c r="G130" i="19" s="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G138" i="19" s="1"/>
  <c r="F139" i="21"/>
  <c r="F139" i="19" s="1"/>
  <c r="G139" i="21"/>
  <c r="F140" i="21"/>
  <c r="G140" i="21"/>
  <c r="F141" i="21"/>
  <c r="G141" i="21"/>
  <c r="F142" i="21"/>
  <c r="G142" i="21"/>
  <c r="G142" i="19" s="1"/>
  <c r="F143" i="21"/>
  <c r="F143" i="19" s="1"/>
  <c r="G143" i="21"/>
  <c r="F144" i="21"/>
  <c r="G144" i="21"/>
  <c r="F145" i="21"/>
  <c r="G145" i="21"/>
  <c r="F146" i="21"/>
  <c r="G146" i="21"/>
  <c r="G146" i="19" s="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G152" i="21"/>
  <c r="F153" i="21"/>
  <c r="G153" i="21"/>
  <c r="F154" i="21"/>
  <c r="G154" i="21"/>
  <c r="G154" i="19" s="1"/>
  <c r="F155" i="21"/>
  <c r="F155" i="19" s="1"/>
  <c r="G155" i="21"/>
  <c r="F156" i="21"/>
  <c r="G156" i="21"/>
  <c r="F157" i="21"/>
  <c r="G157" i="21"/>
  <c r="F158" i="21"/>
  <c r="G158" i="21"/>
  <c r="G158" i="19" s="1"/>
  <c r="F159" i="21"/>
  <c r="F159" i="19" s="1"/>
  <c r="G159" i="21"/>
  <c r="F160" i="21"/>
  <c r="G160" i="21"/>
  <c r="F161" i="21"/>
  <c r="G161" i="21"/>
  <c r="F162" i="21"/>
  <c r="G162" i="21"/>
  <c r="G162" i="19" s="1"/>
  <c r="F163" i="21"/>
  <c r="F163" i="19" s="1"/>
  <c r="G163" i="21"/>
  <c r="F164" i="21"/>
  <c r="G164" i="21"/>
  <c r="F165" i="21"/>
  <c r="G165" i="21"/>
  <c r="F166" i="21"/>
  <c r="G166" i="21"/>
  <c r="F167" i="21"/>
  <c r="F167" i="19" s="1"/>
  <c r="G167" i="21"/>
  <c r="F168" i="21"/>
  <c r="G168" i="21"/>
  <c r="F169" i="21"/>
  <c r="G169" i="21"/>
  <c r="F170" i="21"/>
  <c r="G170" i="21"/>
  <c r="G170" i="19" s="1"/>
  <c r="F171" i="21"/>
  <c r="F171" i="19" s="1"/>
  <c r="G171" i="21"/>
  <c r="F172" i="21"/>
  <c r="G172" i="21"/>
  <c r="F173" i="21"/>
  <c r="G173" i="21"/>
  <c r="F174" i="21"/>
  <c r="G174" i="21"/>
  <c r="G174" i="19" s="1"/>
  <c r="F175" i="21"/>
  <c r="F175" i="19" s="1"/>
  <c r="G175" i="21"/>
  <c r="F176" i="21"/>
  <c r="G176" i="21"/>
  <c r="F177" i="21"/>
  <c r="G177" i="21"/>
  <c r="F178" i="21"/>
  <c r="G178" i="21"/>
  <c r="G178" i="19" s="1"/>
  <c r="F179" i="21"/>
  <c r="F179" i="19" s="1"/>
  <c r="G179" i="21"/>
  <c r="F180" i="21"/>
  <c r="G180" i="21"/>
  <c r="F181" i="21"/>
  <c r="G181" i="21"/>
  <c r="F182" i="21"/>
  <c r="G182" i="21"/>
  <c r="G182" i="19" s="1"/>
  <c r="F183" i="21"/>
  <c r="F183" i="19" s="1"/>
  <c r="G183" i="21"/>
  <c r="F184" i="21"/>
  <c r="G184" i="21"/>
  <c r="F185" i="21"/>
  <c r="G185" i="21"/>
  <c r="F186" i="21"/>
  <c r="G186" i="21"/>
  <c r="G186" i="19" s="1"/>
  <c r="F187" i="21"/>
  <c r="F187" i="19" s="1"/>
  <c r="G187" i="21"/>
  <c r="F188" i="21"/>
  <c r="G188" i="21"/>
  <c r="F189" i="21"/>
  <c r="G189" i="21"/>
  <c r="F190" i="21"/>
  <c r="G190" i="21"/>
  <c r="G190" i="19" s="1"/>
  <c r="F191" i="21"/>
  <c r="F191" i="19" s="1"/>
  <c r="G191" i="21"/>
  <c r="F192" i="21"/>
  <c r="G192" i="21"/>
  <c r="F193" i="21"/>
  <c r="G193" i="21"/>
  <c r="F194" i="21"/>
  <c r="G194" i="21"/>
  <c r="G194" i="19" s="1"/>
  <c r="F195" i="21"/>
  <c r="F195" i="19" s="1"/>
  <c r="G195" i="21"/>
  <c r="F196" i="21"/>
  <c r="F196" i="19" s="1"/>
  <c r="G196" i="21"/>
  <c r="G67" i="21"/>
  <c r="G67" i="19" s="1"/>
  <c r="F67" i="21"/>
  <c r="G71" i="19"/>
  <c r="G79" i="19"/>
  <c r="G83" i="19"/>
  <c r="G87" i="19"/>
  <c r="G91" i="19"/>
  <c r="G95" i="19"/>
  <c r="G99" i="19"/>
  <c r="G103" i="19"/>
  <c r="G107" i="19"/>
  <c r="F111" i="19"/>
  <c r="G111" i="19"/>
  <c r="G115" i="19"/>
  <c r="G119" i="19"/>
  <c r="G123" i="19"/>
  <c r="G131" i="19"/>
  <c r="G135" i="19"/>
  <c r="G139" i="19"/>
  <c r="G147" i="19"/>
  <c r="G151" i="19"/>
  <c r="G159" i="19"/>
  <c r="G163" i="19"/>
  <c r="G167" i="19"/>
  <c r="G171" i="19"/>
  <c r="G179" i="19"/>
  <c r="G181" i="19"/>
  <c r="G183" i="19"/>
  <c r="G185" i="19"/>
  <c r="G187" i="19"/>
  <c r="G189" i="19"/>
  <c r="G191" i="19"/>
  <c r="F192" i="19"/>
  <c r="G193" i="19"/>
  <c r="G195" i="19"/>
  <c r="G75" i="19"/>
  <c r="G127" i="19"/>
  <c r="G143" i="19"/>
  <c r="G175" i="19"/>
  <c r="F182" i="19"/>
  <c r="F190" i="19"/>
  <c r="G155" i="19"/>
  <c r="F194" i="19"/>
  <c r="G69" i="19"/>
  <c r="F70" i="19"/>
  <c r="G73" i="19"/>
  <c r="F74" i="19"/>
  <c r="G77" i="19"/>
  <c r="F78" i="19"/>
  <c r="F82" i="19"/>
  <c r="G85" i="19"/>
  <c r="F86" i="19"/>
  <c r="F90" i="19"/>
  <c r="F94" i="19"/>
  <c r="G97" i="19"/>
  <c r="F98" i="19"/>
  <c r="G98" i="19"/>
  <c r="G101" i="19"/>
  <c r="F102" i="19"/>
  <c r="F106" i="19"/>
  <c r="G109" i="19"/>
  <c r="F110" i="19"/>
  <c r="G110" i="19"/>
  <c r="G113" i="19"/>
  <c r="F114" i="19"/>
  <c r="G117" i="19"/>
  <c r="F118" i="19"/>
  <c r="G121" i="19"/>
  <c r="F122" i="19"/>
  <c r="G122" i="19"/>
  <c r="F126" i="19"/>
  <c r="G129" i="19"/>
  <c r="F130" i="19"/>
  <c r="G133" i="19"/>
  <c r="F134" i="19"/>
  <c r="G134" i="19"/>
  <c r="G137" i="19"/>
  <c r="F138" i="19"/>
  <c r="F142" i="19"/>
  <c r="F146" i="19"/>
  <c r="F150" i="19"/>
  <c r="G150" i="19"/>
  <c r="F154" i="19"/>
  <c r="F158" i="19"/>
  <c r="G161" i="19"/>
  <c r="F162" i="19"/>
  <c r="F166" i="19"/>
  <c r="G166" i="19"/>
  <c r="G169" i="19"/>
  <c r="F170" i="19"/>
  <c r="F172" i="19"/>
  <c r="G173" i="19"/>
  <c r="F174" i="19"/>
  <c r="G177" i="19"/>
  <c r="F178" i="19"/>
  <c r="F184" i="19"/>
  <c r="F186" i="19"/>
  <c r="F188" i="19"/>
  <c r="F193" i="19"/>
  <c r="F189" i="19"/>
  <c r="G94" i="19"/>
  <c r="F104" i="19"/>
  <c r="F120" i="19"/>
  <c r="F152" i="19"/>
  <c r="F156" i="19"/>
  <c r="F168" i="19"/>
  <c r="F173" i="19"/>
  <c r="F177" i="19"/>
  <c r="F180" i="19"/>
  <c r="F181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9" i="23"/>
  <c r="W67" i="18"/>
  <c r="W63" i="16"/>
  <c r="W63" i="20"/>
  <c r="W63" i="18"/>
  <c r="W57" i="16"/>
  <c r="W57" i="18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33" i="16" l="1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<sst xmlns="http://schemas.openxmlformats.org/spreadsheetml/2006/main" count="47" uniqueCount="29">
  <si>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</si>
  <si>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</si>
  <si>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</si>
  <si>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</si>
  <si>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</si>
  <si>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</si>
  <si>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</si>
  <si>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</si>
  <si>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</si>
  <si>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</si>
  <si>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</si>
  <si>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</si>
  <si>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</si>
  <si>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</si>
  <si>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</si>
  <si>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</si>
  <si>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</si>
  <si>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</si>
  <si>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</si>
  <si>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</si>
  <si>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</si>
  <si>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</si>
  <si>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</si>
  <si>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</si>
  <si>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</si>
  <si>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</si>
  <si>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</si>
  <si>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</si>
  <si>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4-HPAA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</si>
</sst>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4-HPAA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0.53454979963690497</c:v>
                </c:pt>
                <c:pt idx="1">
                  <c:v>0.53236211189552596</c:v>
                </c:pt>
                <c:pt idx="2">
                  <c:v>0.53905451705212304</c:v>
                </c:pt>
                <c:pt idx="3">
                  <c:v>0.53985390645086495</c:v>
                </c:pt>
                <c:pt idx="4">
                  <c:v>0.53350091462250104</c:v>
                </c:pt>
                <c:pt idx="5">
                  <c:v>0.53746697796870901</c:v>
                </c:pt>
                <c:pt idx="6">
                  <c:v>0.54588504487371803</c:v>
                </c:pt>
                <c:pt idx="7">
                  <c:v>0.55248293703634699</c:v>
                </c:pt>
                <c:pt idx="8">
                  <c:v>0.54608177908682898</c:v>
                </c:pt>
                <c:pt idx="9">
                  <c:v>0.55733753598686198</c:v>
                </c:pt>
                <c:pt idx="10">
                  <c:v>0.58005962471470696</c:v>
                </c:pt>
                <c:pt idx="11">
                  <c:v>0.60546107242299096</c:v>
                </c:pt>
                <c:pt idx="12">
                  <c:v>0.61961243337155003</c:v>
                </c:pt>
                <c:pt idx="13">
                  <c:v>0.63606872798827396</c:v>
                </c:pt>
                <c:pt idx="14">
                  <c:v>0.67544331721958095</c:v>
                </c:pt>
                <c:pt idx="15">
                  <c:v>0.68023191716148301</c:v>
                </c:pt>
                <c:pt idx="16">
                  <c:v>0.70739079189047105</c:v>
                </c:pt>
                <c:pt idx="17">
                  <c:v>0.74706952244731195</c:v>
                </c:pt>
                <c:pt idx="18">
                  <c:v>0.77958089825275201</c:v>
                </c:pt>
                <c:pt idx="19">
                  <c:v>0.80206258040364997</c:v>
                </c:pt>
                <c:pt idx="20">
                  <c:v>0.83894940501949899</c:v>
                </c:pt>
                <c:pt idx="21">
                  <c:v>0.85659619011666799</c:v>
                </c:pt>
                <c:pt idx="22">
                  <c:v>0.87342707683317</c:v>
                </c:pt>
                <c:pt idx="23">
                  <c:v>0.89835425191336704</c:v>
                </c:pt>
                <c:pt idx="24">
                  <c:v>0.92630402695923997</c:v>
                </c:pt>
                <c:pt idx="25">
                  <c:v>0.96468269078317603</c:v>
                </c:pt>
                <c:pt idx="26">
                  <c:v>0.96217020625781102</c:v>
                </c:pt>
                <c:pt idx="27">
                  <c:v>0.97970281084849398</c:v>
                </c:pt>
                <c:pt idx="28">
                  <c:v>1</c:v>
                </c:pt>
                <c:pt idx="29">
                  <c:v>0.98160889223124004</c:v>
                </c:pt>
                <c:pt idx="30">
                  <c:v>0.95454423810716504</c:v>
                </c:pt>
                <c:pt idx="31">
                  <c:v>0.92899326893240297</c:v>
                </c:pt>
                <c:pt idx="32">
                  <c:v>0.92591315022382303</c:v>
                </c:pt>
                <c:pt idx="33">
                  <c:v>0.90629590691076301</c:v>
                </c:pt>
                <c:pt idx="34">
                  <c:v>0.85364948207099101</c:v>
                </c:pt>
                <c:pt idx="35">
                  <c:v>0.81059444761070498</c:v>
                </c:pt>
                <c:pt idx="36">
                  <c:v>0.69623342199027205</c:v>
                </c:pt>
                <c:pt idx="37">
                  <c:v>0.59456340675186303</c:v>
                </c:pt>
                <c:pt idx="38">
                  <c:v>0.50954627041809097</c:v>
                </c:pt>
                <c:pt idx="39">
                  <c:v>0.471941092385609</c:v>
                </c:pt>
                <c:pt idx="40">
                  <c:v>0.39932050180734902</c:v>
                </c:pt>
                <c:pt idx="41">
                  <c:v>0.32861782475404</c:v>
                </c:pt>
                <c:pt idx="42">
                  <c:v>0.28860009429317102</c:v>
                </c:pt>
                <c:pt idx="43">
                  <c:v>0.23940344259399801</c:v>
                </c:pt>
                <c:pt idx="44">
                  <c:v>0.17393267033874199</c:v>
                </c:pt>
                <c:pt idx="45">
                  <c:v>0.16555320027293099</c:v>
                </c:pt>
                <c:pt idx="46">
                  <c:v>0.146483358885721</c:v>
                </c:pt>
                <c:pt idx="47">
                  <c:v>0.115629357811062</c:v>
                </c:pt>
                <c:pt idx="48">
                  <c:v>7.8646509213773599E-2</c:v>
                </c:pt>
                <c:pt idx="49">
                  <c:v>0.107781712250173</c:v>
                </c:pt>
                <c:pt idx="50">
                  <c:v>0.117187384743118</c:v>
                </c:pt>
                <c:pt idx="51">
                  <c:v>9.1580022373340397E-2</c:v>
                </c:pt>
                <c:pt idx="52">
                  <c:v>8.4366877882661395E-2</c:v>
                </c:pt>
                <c:pt idx="53">
                  <c:v>7.0394033286470203E-2</c:v>
                </c:pt>
                <c:pt idx="54">
                  <c:v>5.9349455084621902E-2</c:v>
                </c:pt>
                <c:pt idx="55">
                  <c:v>3.9426112686885999E-2</c:v>
                </c:pt>
                <c:pt idx="56">
                  <c:v>2.1776454676555299E-2</c:v>
                </c:pt>
                <c:pt idx="57">
                  <c:v>3.00952705770412E-2</c:v>
                </c:pt>
                <c:pt idx="58">
                  <c:v>1.8257992297827898E-2</c:v>
                </c:pt>
                <c:pt idx="59">
                  <c:v>3.8701669792488902E-2</c:v>
                </c:pt>
                <c:pt idx="60">
                  <c:v>6.9524681940978994E-2</c:v>
                </c:pt>
                <c:pt idx="61">
                  <c:v>9.60776486140167E-2</c:v>
                </c:pt>
                <c:pt idx="62">
                  <c:v>9.6599907049429501E-2</c:v>
                </c:pt>
                <c:pt idx="63">
                  <c:v>0.116825845137636</c:v>
                </c:pt>
                <c:pt idx="64">
                  <c:v>0.13898211951479</c:v>
                </c:pt>
                <c:pt idx="65">
                  <c:v>0.14483322806993801</c:v>
                </c:pt>
                <c:pt idx="66">
                  <c:v>0.17525331357648799</c:v>
                </c:pt>
                <c:pt idx="67">
                  <c:v>0.21949182635803399</c:v>
                </c:pt>
                <c:pt idx="68">
                  <c:v>0.28752995140637</c:v>
                </c:pt>
                <c:pt idx="69">
                  <c:v>0.37112881031587602</c:v>
                </c:pt>
                <c:pt idx="70">
                  <c:v>0.45824340473764402</c:v>
                </c:pt>
                <c:pt idx="71">
                  <c:v>0.56377357883778201</c:v>
                </c:pt>
                <c:pt idx="72">
                  <c:v>0.66722999269511896</c:v>
                </c:pt>
                <c:pt idx="73">
                  <c:v>0.72935313961132997</c:v>
                </c:pt>
                <c:pt idx="74">
                  <c:v>0.78226631365135402</c:v>
                </c:pt>
                <c:pt idx="75">
                  <c:v>0.82763472312989095</c:v>
                </c:pt>
                <c:pt idx="76">
                  <c:v>0.85732477519806505</c:v>
                </c:pt>
                <c:pt idx="77">
                  <c:v>0.88683971744396295</c:v>
                </c:pt>
                <c:pt idx="78">
                  <c:v>0.91269121868832104</c:v>
                </c:pt>
                <c:pt idx="79">
                  <c:v>0.93201014038682295</c:v>
                </c:pt>
                <c:pt idx="80">
                  <c:v>0.928227567891726</c:v>
                </c:pt>
                <c:pt idx="81">
                  <c:v>0.91455069436488301</c:v>
                </c:pt>
                <c:pt idx="82">
                  <c:v>0.90857274830412404</c:v>
                </c:pt>
                <c:pt idx="83">
                  <c:v>0.92542621148747395</c:v>
                </c:pt>
                <c:pt idx="84">
                  <c:v>0.94767548702099202</c:v>
                </c:pt>
                <c:pt idx="85">
                  <c:v>0.92989721683207904</c:v>
                </c:pt>
                <c:pt idx="86">
                  <c:v>0.93081973661163497</c:v>
                </c:pt>
                <c:pt idx="87">
                  <c:v>0.93154963049389905</c:v>
                </c:pt>
                <c:pt idx="88">
                  <c:v>0.934415647627857</c:v>
                </c:pt>
                <c:pt idx="89">
                  <c:v>0.93806532754342598</c:v>
                </c:pt>
                <c:pt idx="90">
                  <c:v>0.93529567598417596</c:v>
                </c:pt>
                <c:pt idx="91">
                  <c:v>0.93741162274209899</c:v>
                </c:pt>
                <c:pt idx="92">
                  <c:v>0.92982757044923203</c:v>
                </c:pt>
                <c:pt idx="93">
                  <c:v>0.92780674139167196</c:v>
                </c:pt>
                <c:pt idx="94">
                  <c:v>0.933667149328816</c:v>
                </c:pt>
                <c:pt idx="95">
                  <c:v>0.940249706671198</c:v>
                </c:pt>
                <c:pt idx="96">
                  <c:v>0.94651353742751498</c:v>
                </c:pt>
                <c:pt idx="97">
                  <c:v>0.95556845417722203</c:v>
                </c:pt>
                <c:pt idx="98">
                  <c:v>0.94884543249189501</c:v>
                </c:pt>
                <c:pt idx="99">
                  <c:v>0.93730421430740196</c:v>
                </c:pt>
                <c:pt idx="100">
                  <c:v>0.92630587077893101</c:v>
                </c:pt>
                <c:pt idx="101">
                  <c:v>0.92056070127256195</c:v>
                </c:pt>
                <c:pt idx="102">
                  <c:v>0.93634901473541599</c:v>
                </c:pt>
                <c:pt idx="103">
                  <c:v>0.93661402156298701</c:v>
                </c:pt>
                <c:pt idx="104">
                  <c:v>0.940424752800194</c:v>
                </c:pt>
                <c:pt idx="105">
                  <c:v>0.94955288258401505</c:v>
                </c:pt>
                <c:pt idx="106">
                  <c:v>0.95508013062290897</c:v>
                </c:pt>
                <c:pt idx="107">
                  <c:v>0.94285700033915798</c:v>
                </c:pt>
                <c:pt idx="108">
                  <c:v>0.93324837859016996</c:v>
                </c:pt>
                <c:pt idx="109">
                  <c:v>0.92941083933296897</c:v>
                </c:pt>
                <c:pt idx="110">
                  <c:v>0.91596985608428805</c:v>
                </c:pt>
                <c:pt idx="111">
                  <c:v>0.917727065630214</c:v>
                </c:pt>
                <c:pt idx="112">
                  <c:v>0.92865091070157502</c:v>
                </c:pt>
                <c:pt idx="113">
                  <c:v>0.92813665637647702</c:v>
                </c:pt>
                <c:pt idx="114">
                  <c:v>0.93381203606718899</c:v>
                </c:pt>
                <c:pt idx="115">
                  <c:v>0.92580727417191</c:v>
                </c:pt>
                <c:pt idx="116">
                  <c:v>0.91456970085664802</c:v>
                </c:pt>
                <c:pt idx="117">
                  <c:v>0.92892250537510601</c:v>
                </c:pt>
                <c:pt idx="118">
                  <c:v>0.93388368233250296</c:v>
                </c:pt>
                <c:pt idx="119">
                  <c:v>0.92688612160516004</c:v>
                </c:pt>
                <c:pt idx="120">
                  <c:v>0.93387385032739101</c:v>
                </c:pt>
                <c:pt idx="121">
                  <c:v>0.935745598492293</c:v>
                </c:pt>
                <c:pt idx="122">
                  <c:v>0.92292063320090301</c:v>
                </c:pt>
                <c:pt idx="123">
                  <c:v>0.91952716790153899</c:v>
                </c:pt>
                <c:pt idx="124">
                  <c:v>0.92105030527923104</c:v>
                </c:pt>
                <c:pt idx="125">
                  <c:v>0.92586205706785896</c:v>
                </c:pt>
                <c:pt idx="126">
                  <c:v>0.93293134627917496</c:v>
                </c:pt>
                <c:pt idx="127">
                  <c:v>0.92914435727870504</c:v>
                </c:pt>
                <c:pt idx="128">
                  <c:v>0.92719908215383695</c:v>
                </c:pt>
                <c:pt idx="129">
                  <c:v>0.93189262672288797</c:v>
                </c:pt>
                <c:pt idx="130">
                  <c:v>0.93100654912347702</c:v>
                </c:pt>
                <c:pt idx="131">
                  <c:v>0.95406321080374501</c:v>
                </c:pt>
                <c:pt idx="132">
                  <c:v>0.94909320157024502</c:v>
                </c:pt>
                <c:pt idx="133">
                  <c:v>0.93374649303101898</c:v>
                </c:pt>
                <c:pt idx="134">
                  <c:v>0.92778794416236798</c:v>
                </c:pt>
                <c:pt idx="135">
                  <c:v>0.90963537303530695</c:v>
                </c:pt>
                <c:pt idx="136">
                  <c:v>0.91951347644525105</c:v>
                </c:pt>
                <c:pt idx="137">
                  <c:v>0.92953436935053801</c:v>
                </c:pt>
                <c:pt idx="138">
                  <c:v>0.92629805729704395</c:v>
                </c:pt>
                <c:pt idx="139">
                  <c:v>0.92917105082181295</c:v>
                </c:pt>
                <c:pt idx="140">
                  <c:v>0.92158903624414201</c:v>
                </c:pt>
                <c:pt idx="141">
                  <c:v>0.92568469984822699</c:v>
                </c:pt>
                <c:pt idx="142">
                  <c:v>0.92895530346743704</c:v>
                </c:pt>
                <c:pt idx="143">
                  <c:v>0.92234640330378304</c:v>
                </c:pt>
                <c:pt idx="144">
                  <c:v>0.92237919405151103</c:v>
                </c:pt>
                <c:pt idx="145">
                  <c:v>0.92869059894780503</c:v>
                </c:pt>
                <c:pt idx="146">
                  <c:v>0.92065761937740498</c:v>
                </c:pt>
                <c:pt idx="147">
                  <c:v>0.91908623043000903</c:v>
                </c:pt>
                <c:pt idx="148">
                  <c:v>0.90265452920498002</c:v>
                </c:pt>
                <c:pt idx="149">
                  <c:v>0.90091810760125501</c:v>
                </c:pt>
                <c:pt idx="150">
                  <c:v>0.91202948075212698</c:v>
                </c:pt>
                <c:pt idx="151">
                  <c:v>0.91917588349187795</c:v>
                </c:pt>
                <c:pt idx="152">
                  <c:v>0.91996395630206496</c:v>
                </c:pt>
                <c:pt idx="153">
                  <c:v>0.91416980725610897</c:v>
                </c:pt>
                <c:pt idx="154">
                  <c:v>0.893499608405673</c:v>
                </c:pt>
                <c:pt idx="155">
                  <c:v>0.89476008188677103</c:v>
                </c:pt>
                <c:pt idx="156">
                  <c:v>0.88484028954085203</c:v>
                </c:pt>
                <c:pt idx="157">
                  <c:v>0.86482369565406803</c:v>
                </c:pt>
                <c:pt idx="158">
                  <c:v>0.87560876920186304</c:v>
                </c:pt>
                <c:pt idx="159">
                  <c:v>0.88317286097822101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0.95556845417722203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0.66818724954613118</c:v>
                      </c:pt>
                      <c:pt idx="1">
                        <c:v>0.66545263986940739</c:v>
                      </c:pt>
                      <c:pt idx="2">
                        <c:v>0.6738181463151538</c:v>
                      </c:pt>
                      <c:pt idx="3">
                        <c:v>0.67481738306358119</c:v>
                      </c:pt>
                      <c:pt idx="4">
                        <c:v>0.66687614327812628</c:v>
                      </c:pt>
                      <c:pt idx="5">
                        <c:v>0.67183372246088624</c:v>
                      </c:pt>
                      <c:pt idx="6">
                        <c:v>0.68235630609214759</c:v>
                      </c:pt>
                      <c:pt idx="7">
                        <c:v>0.69060367129543376</c:v>
                      </c:pt>
                      <c:pt idx="8">
                        <c:v>0.68260222385853619</c:v>
                      </c:pt>
                      <c:pt idx="9">
                        <c:v>0.69667191998357747</c:v>
                      </c:pt>
                      <c:pt idx="10">
                        <c:v>0.7250745308933837</c:v>
                      </c:pt>
                      <c:pt idx="11">
                        <c:v>0.75682634052873876</c:v>
                      </c:pt>
                      <c:pt idx="12">
                        <c:v>0.77451554171443759</c:v>
                      </c:pt>
                      <c:pt idx="13">
                        <c:v>0.79508590998534245</c:v>
                      </c:pt>
                      <c:pt idx="14">
                        <c:v>0.84430414652447616</c:v>
                      </c:pt>
                      <c:pt idx="15">
                        <c:v>0.85028989645185371</c:v>
                      </c:pt>
                      <c:pt idx="16">
                        <c:v>0.88423848986308884</c:v>
                      </c:pt>
                      <c:pt idx="17">
                        <c:v>0.93383690305913991</c:v>
                      </c:pt>
                      <c:pt idx="18">
                        <c:v>0.97447612281593998</c:v>
                      </c:pt>
                      <c:pt idx="19">
                        <c:v>1.0025782255045625</c:v>
                      </c:pt>
                      <c:pt idx="20">
                        <c:v>1.0486867562743738</c:v>
                      </c:pt>
                      <c:pt idx="21">
                        <c:v>1.0707452376458351</c:v>
                      </c:pt>
                      <c:pt idx="22">
                        <c:v>1.0917838460414626</c:v>
                      </c:pt>
                      <c:pt idx="23">
                        <c:v>1.1229428148917089</c:v>
                      </c:pt>
                      <c:pt idx="24">
                        <c:v>1.15788003369905</c:v>
                      </c:pt>
                      <c:pt idx="25">
                        <c:v>1.2058533634789701</c:v>
                      </c:pt>
                      <c:pt idx="26">
                        <c:v>1.2027127578222638</c:v>
                      </c:pt>
                      <c:pt idx="27">
                        <c:v>1.2246285135606174</c:v>
                      </c:pt>
                      <c:pt idx="28">
                        <c:v>1.25</c:v>
                      </c:pt>
                      <c:pt idx="29">
                        <c:v>1.2270111152890499</c:v>
                      </c:pt>
                      <c:pt idx="30">
                        <c:v>1.1931802976339563</c:v>
                      </c:pt>
                      <c:pt idx="31">
                        <c:v>1.1612415861655037</c:v>
                      </c:pt>
                      <c:pt idx="32">
                        <c:v>1.1573914377797787</c:v>
                      </c:pt>
                      <c:pt idx="33">
                        <c:v>1.1328698836384539</c:v>
                      </c:pt>
                      <c:pt idx="34">
                        <c:v>1.0670618525887388</c:v>
                      </c:pt>
                      <c:pt idx="35">
                        <c:v>1.0132430595133812</c:v>
                      </c:pt>
                      <c:pt idx="36">
                        <c:v>0.87029177748784003</c:v>
                      </c:pt>
                      <c:pt idx="37">
                        <c:v>0.74320425843982885</c:v>
                      </c:pt>
                      <c:pt idx="38">
                        <c:v>0.63693283802261369</c:v>
                      </c:pt>
                      <c:pt idx="39">
                        <c:v>0.58992636548201127</c:v>
                      </c:pt>
                      <c:pt idx="40">
                        <c:v>0.49915062725918624</c:v>
                      </c:pt>
                      <c:pt idx="41">
                        <c:v>0.41077228094255003</c:v>
                      </c:pt>
                      <c:pt idx="42">
                        <c:v>0.36075011786646377</c:v>
                      </c:pt>
                      <c:pt idx="43">
                        <c:v>0.29925430324249752</c:v>
                      </c:pt>
                      <c:pt idx="44">
                        <c:v>0.2174158379234275</c:v>
                      </c:pt>
                      <c:pt idx="45">
                        <c:v>0.20694150034116374</c:v>
                      </c:pt>
                      <c:pt idx="46">
                        <c:v>0.18310419860715127</c:v>
                      </c:pt>
                      <c:pt idx="47">
                        <c:v>0.14453669726382751</c:v>
                      </c:pt>
                      <c:pt idx="48">
                        <c:v>9.8308136517216996E-2</c:v>
                      </c:pt>
                      <c:pt idx="49">
                        <c:v>0.13472714031271624</c:v>
                      </c:pt>
                      <c:pt idx="50">
                        <c:v>0.14648423092889751</c:v>
                      </c:pt>
                      <c:pt idx="51">
                        <c:v>0.1144750279666755</c:v>
                      </c:pt>
                      <c:pt idx="52">
                        <c:v>0.10545859735332674</c:v>
                      </c:pt>
                      <c:pt idx="53">
                        <c:v>8.7992541608087754E-2</c:v>
                      </c:pt>
                      <c:pt idx="54">
                        <c:v>7.4186818855777381E-2</c:v>
                      </c:pt>
                      <c:pt idx="55">
                        <c:v>4.92826408586075E-2</c:v>
                      </c:pt>
                      <c:pt idx="56">
                        <c:v>2.7220568345694123E-2</c:v>
                      </c:pt>
                      <c:pt idx="57">
                        <c:v>3.76190882213015E-2</c:v>
                      </c:pt>
                      <c:pt idx="58">
                        <c:v>2.2822490372284874E-2</c:v>
                      </c:pt>
                      <c:pt idx="59">
                        <c:v>4.8377087240611127E-2</c:v>
                      </c:pt>
                      <c:pt idx="60">
                        <c:v>8.6905852426223743E-2</c:v>
                      </c:pt>
                      <c:pt idx="61">
                        <c:v>0.12009706076752087</c:v>
                      </c:pt>
                      <c:pt idx="62">
                        <c:v>0.12074988381178688</c:v>
                      </c:pt>
                      <c:pt idx="63">
                        <c:v>0.14603230642204501</c:v>
                      </c:pt>
                      <c:pt idx="64">
                        <c:v>0.1737276493934875</c:v>
                      </c:pt>
                      <c:pt idx="65">
                        <c:v>0.18104153508742252</c:v>
                      </c:pt>
                      <c:pt idx="66">
                        <c:v>0.21906664197060999</c:v>
                      </c:pt>
                      <c:pt idx="67">
                        <c:v>0.27436478294754252</c:v>
                      </c:pt>
                      <c:pt idx="68">
                        <c:v>0.35941243925796251</c:v>
                      </c:pt>
                      <c:pt idx="69">
                        <c:v>0.46391101289484504</c:v>
                      </c:pt>
                      <c:pt idx="70">
                        <c:v>0.57280425592205497</c:v>
                      </c:pt>
                      <c:pt idx="71">
                        <c:v>0.70471697354722751</c:v>
                      </c:pt>
                      <c:pt idx="72">
                        <c:v>0.83403749086889867</c:v>
                      </c:pt>
                      <c:pt idx="73">
                        <c:v>0.91169142451416252</c:v>
                      </c:pt>
                      <c:pt idx="74">
                        <c:v>0.97783289206419255</c:v>
                      </c:pt>
                      <c:pt idx="75">
                        <c:v>1.0345434039123638</c:v>
                      </c:pt>
                      <c:pt idx="76">
                        <c:v>1.0716559689975813</c:v>
                      </c:pt>
                      <c:pt idx="77">
                        <c:v>1.1085496468049536</c:v>
                      </c:pt>
                      <c:pt idx="78">
                        <c:v>1.1408640233604013</c:v>
                      </c:pt>
                      <c:pt idx="79">
                        <c:v>1.1650126754835286</c:v>
                      </c:pt>
                      <c:pt idx="80">
                        <c:v>1.1602844598646576</c:v>
                      </c:pt>
                      <c:pt idx="81">
                        <c:v>1.1431883679561037</c:v>
                      </c:pt>
                      <c:pt idx="82">
                        <c:v>1.1357159353801551</c:v>
                      </c:pt>
                      <c:pt idx="83">
                        <c:v>1.1567827643593425</c:v>
                      </c:pt>
                      <c:pt idx="84">
                        <c:v>1.18459435877624</c:v>
                      </c:pt>
                      <c:pt idx="85">
                        <c:v>1.1623715210400989</c:v>
                      </c:pt>
                      <c:pt idx="86">
                        <c:v>1.1635246707645437</c:v>
                      </c:pt>
                      <c:pt idx="87">
                        <c:v>1.1644370381173739</c:v>
                      </c:pt>
                      <c:pt idx="88">
                        <c:v>1.1680195595348213</c:v>
                      </c:pt>
                      <c:pt idx="89">
                        <c:v>1.1725816594292824</c:v>
                      </c:pt>
                      <c:pt idx="90">
                        <c:v>1.16911959498022</c:v>
                      </c:pt>
                      <c:pt idx="91">
                        <c:v>1.1717645284276237</c:v>
                      </c:pt>
                      <c:pt idx="92">
                        <c:v>1.1622844630615401</c:v>
                      </c:pt>
                      <c:pt idx="93">
                        <c:v>1.15975842673959</c:v>
                      </c:pt>
                      <c:pt idx="94">
                        <c:v>1.1670839366610199</c:v>
                      </c:pt>
                      <c:pt idx="95">
                        <c:v>1.1753121333389975</c:v>
                      </c:pt>
                      <c:pt idx="96">
                        <c:v>1.1831419217843937</c:v>
                      </c:pt>
                      <c:pt idx="97">
                        <c:v>1.1944605677215274</c:v>
                      </c:pt>
                      <c:pt idx="98">
                        <c:v>1.1860567906148687</c:v>
                      </c:pt>
                      <c:pt idx="99">
                        <c:v>1.1716302678842525</c:v>
                      </c:pt>
                      <c:pt idx="100">
                        <c:v>1.1578823384736638</c:v>
                      </c:pt>
                      <c:pt idx="101">
                        <c:v>1.1507008765907025</c:v>
                      </c:pt>
                      <c:pt idx="102">
                        <c:v>1.17043626841927</c:v>
                      </c:pt>
                      <c:pt idx="103">
                        <c:v>1.1707675269537337</c:v>
                      </c:pt>
                      <c:pt idx="104">
                        <c:v>1.1755309410002426</c:v>
                      </c:pt>
                      <c:pt idx="105">
                        <c:v>1.1869411032300188</c:v>
                      </c:pt>
                      <c:pt idx="106">
                        <c:v>1.1938501632786362</c:v>
                      </c:pt>
                      <c:pt idx="107">
                        <c:v>1.1785712504239474</c:v>
                      </c:pt>
                      <c:pt idx="108">
                        <c:v>1.1665604732377124</c:v>
                      </c:pt>
                      <c:pt idx="109">
                        <c:v>1.1617635491662113</c:v>
                      </c:pt>
                      <c:pt idx="110">
                        <c:v>1.14496232010536</c:v>
                      </c:pt>
                      <c:pt idx="111">
                        <c:v>1.1471588320377675</c:v>
                      </c:pt>
                      <c:pt idx="112">
                        <c:v>1.1608136383769687</c:v>
                      </c:pt>
                      <c:pt idx="113">
                        <c:v>1.1601708204705963</c:v>
                      </c:pt>
                      <c:pt idx="114">
                        <c:v>1.1672650450839863</c:v>
                      </c:pt>
                      <c:pt idx="115">
                        <c:v>1.1572590927148876</c:v>
                      </c:pt>
                      <c:pt idx="116">
                        <c:v>1.1432121260708099</c:v>
                      </c:pt>
                      <c:pt idx="117">
                        <c:v>1.1611531317188826</c:v>
                      </c:pt>
                      <c:pt idx="118">
                        <c:v>1.1673546029156288</c:v>
                      </c:pt>
                      <c:pt idx="119">
                        <c:v>1.1586076520064501</c:v>
                      </c:pt>
                      <c:pt idx="120">
                        <c:v>1.1673423129092388</c:v>
                      </c:pt>
                      <c:pt idx="121">
                        <c:v>1.1696819981153663</c:v>
                      </c:pt>
                      <c:pt idx="122">
                        <c:v>1.1536507915011287</c:v>
                      </c:pt>
                      <c:pt idx="123">
                        <c:v>1.1494089598769237</c:v>
                      </c:pt>
                      <c:pt idx="124">
                        <c:v>1.1513128815990388</c:v>
                      </c:pt>
                      <c:pt idx="125">
                        <c:v>1.1573275713348237</c:v>
                      </c:pt>
                      <c:pt idx="126">
                        <c:v>1.1661641828489686</c:v>
                      </c:pt>
                      <c:pt idx="127">
                        <c:v>1.1614304465983813</c:v>
                      </c:pt>
                      <c:pt idx="128">
                        <c:v>1.1589988526922963</c:v>
                      </c:pt>
                      <c:pt idx="129">
                        <c:v>1.16486578340361</c:v>
                      </c:pt>
                      <c:pt idx="130">
                        <c:v>1.1637581864043463</c:v>
                      </c:pt>
                      <c:pt idx="131">
                        <c:v>1.1925790135046812</c:v>
                      </c:pt>
                      <c:pt idx="132">
                        <c:v>1.1863665019628062</c:v>
                      </c:pt>
                      <c:pt idx="133">
                        <c:v>1.1671831162887738</c:v>
                      </c:pt>
                      <c:pt idx="134">
                        <c:v>1.15973493020296</c:v>
                      </c:pt>
                      <c:pt idx="135">
                        <c:v>1.1370442162941337</c:v>
                      </c:pt>
                      <c:pt idx="136">
                        <c:v>1.1493918455565639</c:v>
                      </c:pt>
                      <c:pt idx="137">
                        <c:v>1.1619179616881725</c:v>
                      </c:pt>
                      <c:pt idx="138">
                        <c:v>1.157872571621305</c:v>
                      </c:pt>
                      <c:pt idx="139">
                        <c:v>1.1614638135272661</c:v>
                      </c:pt>
                      <c:pt idx="140">
                        <c:v>1.1519862953051776</c:v>
                      </c:pt>
                      <c:pt idx="141">
                        <c:v>1.1571058748102838</c:v>
                      </c:pt>
                      <c:pt idx="142">
                        <c:v>1.1611941293342962</c:v>
                      </c:pt>
                      <c:pt idx="143">
                        <c:v>1.1529330041297288</c:v>
                      </c:pt>
                      <c:pt idx="144">
                        <c:v>1.1529739925643887</c:v>
                      </c:pt>
                      <c:pt idx="145">
                        <c:v>1.1608632486847563</c:v>
                      </c:pt>
                      <c:pt idx="146">
                        <c:v>1.1508220242217562</c:v>
                      </c:pt>
                      <c:pt idx="147">
                        <c:v>1.1488577880375113</c:v>
                      </c:pt>
                      <c:pt idx="148">
                        <c:v>1.128318161506225</c:v>
                      </c:pt>
                      <c:pt idx="149">
                        <c:v>1.1261476345015689</c:v>
                      </c:pt>
                      <c:pt idx="150">
                        <c:v>1.1400368509401586</c:v>
                      </c:pt>
                      <c:pt idx="151">
                        <c:v>1.1489698543648474</c:v>
                      </c:pt>
                      <c:pt idx="152">
                        <c:v>1.1499549453775813</c:v>
                      </c:pt>
                      <c:pt idx="153">
                        <c:v>1.1427122590701362</c:v>
                      </c:pt>
                      <c:pt idx="154">
                        <c:v>1.1168745105070912</c:v>
                      </c:pt>
                      <c:pt idx="155">
                        <c:v>1.1184501023584639</c:v>
                      </c:pt>
                      <c:pt idx="156">
                        <c:v>1.1060503619260651</c:v>
                      </c:pt>
                      <c:pt idx="157">
                        <c:v>1.081029619567585</c:v>
                      </c:pt>
                      <c:pt idx="158">
                        <c:v>1.0945109615023287</c:v>
                      </c:pt>
                      <c:pt idx="159">
                        <c:v>1.1039660762227763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0.40091234972767875</c:v>
                      </c:pt>
                      <c:pt idx="1">
                        <c:v>0.39927158392164447</c:v>
                      </c:pt>
                      <c:pt idx="2">
                        <c:v>0.40429088778909228</c:v>
                      </c:pt>
                      <c:pt idx="3">
                        <c:v>0.40489042983814871</c:v>
                      </c:pt>
                      <c:pt idx="4">
                        <c:v>0.40012568596687581</c:v>
                      </c:pt>
                      <c:pt idx="5">
                        <c:v>0.40310023347653179</c:v>
                      </c:pt>
                      <c:pt idx="6">
                        <c:v>0.40941378365528852</c:v>
                      </c:pt>
                      <c:pt idx="7">
                        <c:v>0.41436220277726021</c:v>
                      </c:pt>
                      <c:pt idx="8">
                        <c:v>0.40956133431512176</c:v>
                      </c:pt>
                      <c:pt idx="9">
                        <c:v>0.41800315199014648</c:v>
                      </c:pt>
                      <c:pt idx="10">
                        <c:v>0.43504471853603022</c:v>
                      </c:pt>
                      <c:pt idx="11">
                        <c:v>0.45409580431724322</c:v>
                      </c:pt>
                      <c:pt idx="12">
                        <c:v>0.46470932502866252</c:v>
                      </c:pt>
                      <c:pt idx="13">
                        <c:v>0.47705154599120547</c:v>
                      </c:pt>
                      <c:pt idx="14">
                        <c:v>0.50658248791468574</c:v>
                      </c:pt>
                      <c:pt idx="15">
                        <c:v>0.51017393787111232</c:v>
                      </c:pt>
                      <c:pt idx="16">
                        <c:v>0.53054309391785326</c:v>
                      </c:pt>
                      <c:pt idx="17">
                        <c:v>0.56030214183548399</c:v>
                      </c:pt>
                      <c:pt idx="18">
                        <c:v>0.58468567368956403</c:v>
                      </c:pt>
                      <c:pt idx="19">
                        <c:v>0.60154693530273751</c:v>
                      </c:pt>
                      <c:pt idx="20">
                        <c:v>0.62921205376462419</c:v>
                      </c:pt>
                      <c:pt idx="21">
                        <c:v>0.64244714258750102</c:v>
                      </c:pt>
                      <c:pt idx="22">
                        <c:v>0.6550703076248775</c:v>
                      </c:pt>
                      <c:pt idx="23">
                        <c:v>0.67376568893502531</c:v>
                      </c:pt>
                      <c:pt idx="24">
                        <c:v>0.69472802021942992</c:v>
                      </c:pt>
                      <c:pt idx="25">
                        <c:v>0.72351201808738197</c:v>
                      </c:pt>
                      <c:pt idx="26">
                        <c:v>0.72162765469335821</c:v>
                      </c:pt>
                      <c:pt idx="27">
                        <c:v>0.73477710813637054</c:v>
                      </c:pt>
                      <c:pt idx="28">
                        <c:v>0.75</c:v>
                      </c:pt>
                      <c:pt idx="29">
                        <c:v>0.73620666917343003</c:v>
                      </c:pt>
                      <c:pt idx="30">
                        <c:v>0.71590817858037381</c:v>
                      </c:pt>
                      <c:pt idx="31">
                        <c:v>0.69674495169930228</c:v>
                      </c:pt>
                      <c:pt idx="32">
                        <c:v>0.69443486266786725</c:v>
                      </c:pt>
                      <c:pt idx="33">
                        <c:v>0.67972193018307225</c:v>
                      </c:pt>
                      <c:pt idx="34">
                        <c:v>0.64023711155324325</c:v>
                      </c:pt>
                      <c:pt idx="35">
                        <c:v>0.60794583570802874</c:v>
                      </c:pt>
                      <c:pt idx="36">
                        <c:v>0.52217506649270407</c:v>
                      </c:pt>
                      <c:pt idx="37">
                        <c:v>0.44592255506389727</c:v>
                      </c:pt>
                      <c:pt idx="38">
                        <c:v>0.38215970281356826</c:v>
                      </c:pt>
                      <c:pt idx="39">
                        <c:v>0.35395581928920672</c:v>
                      </c:pt>
                      <c:pt idx="40">
                        <c:v>0.29949037635551179</c:v>
                      </c:pt>
                      <c:pt idx="41">
                        <c:v>0.24646336856553</c:v>
                      </c:pt>
                      <c:pt idx="42">
                        <c:v>0.21645007071987826</c:v>
                      </c:pt>
                      <c:pt idx="43">
                        <c:v>0.1795525819454985</c:v>
                      </c:pt>
                      <c:pt idx="44">
                        <c:v>0.13044950275405648</c:v>
                      </c:pt>
                      <c:pt idx="45">
                        <c:v>0.12416490020469825</c:v>
                      </c:pt>
                      <c:pt idx="46">
                        <c:v>0.10986251916429075</c:v>
                      </c:pt>
                      <c:pt idx="47">
                        <c:v>8.6722018358296502E-2</c:v>
                      </c:pt>
                      <c:pt idx="48">
                        <c:v>5.8984881910330203E-2</c:v>
                      </c:pt>
                      <c:pt idx="49">
                        <c:v>8.0836284187629753E-2</c:v>
                      </c:pt>
                      <c:pt idx="50">
                        <c:v>8.7890538557338499E-2</c:v>
                      </c:pt>
                      <c:pt idx="51">
                        <c:v>6.8685016780005298E-2</c:v>
                      </c:pt>
                      <c:pt idx="52">
                        <c:v>6.3275158411996046E-2</c:v>
                      </c:pt>
                      <c:pt idx="53">
                        <c:v>5.2795524964852653E-2</c:v>
                      </c:pt>
                      <c:pt idx="54">
                        <c:v>4.4512091313466423E-2</c:v>
                      </c:pt>
                      <c:pt idx="55">
                        <c:v>2.9569584515164497E-2</c:v>
                      </c:pt>
                      <c:pt idx="56">
                        <c:v>1.6332341007416474E-2</c:v>
                      </c:pt>
                      <c:pt idx="57">
                        <c:v>2.25714529327809E-2</c:v>
                      </c:pt>
                      <c:pt idx="58">
                        <c:v>1.3693494223370923E-2</c:v>
                      </c:pt>
                      <c:pt idx="59">
                        <c:v>2.9026252344366676E-2</c:v>
                      </c:pt>
                      <c:pt idx="60">
                        <c:v>5.2143511455734246E-2</c:v>
                      </c:pt>
                      <c:pt idx="61">
                        <c:v>7.2058236460512529E-2</c:v>
                      </c:pt>
                      <c:pt idx="62">
                        <c:v>7.2449930287072126E-2</c:v>
                      </c:pt>
                      <c:pt idx="63">
                        <c:v>8.7619383853226998E-2</c:v>
                      </c:pt>
                      <c:pt idx="64">
                        <c:v>0.1042365896360925</c:v>
                      </c:pt>
                      <c:pt idx="65">
                        <c:v>0.1086249210524535</c:v>
                      </c:pt>
                      <c:pt idx="66">
                        <c:v>0.13143998518236599</c:v>
                      </c:pt>
                      <c:pt idx="67">
                        <c:v>0.16461886976852549</c:v>
                      </c:pt>
                      <c:pt idx="68">
                        <c:v>0.21564746355477749</c:v>
                      </c:pt>
                      <c:pt idx="69">
                        <c:v>0.278346607736907</c:v>
                      </c:pt>
                      <c:pt idx="70">
                        <c:v>0.34368255355323302</c:v>
                      </c:pt>
                      <c:pt idx="71">
                        <c:v>0.42283018412833651</c:v>
                      </c:pt>
                      <c:pt idx="72">
                        <c:v>0.50042249452133925</c:v>
                      </c:pt>
                      <c:pt idx="73">
                        <c:v>0.54701485470849742</c:v>
                      </c:pt>
                      <c:pt idx="74">
                        <c:v>0.58669973523851549</c:v>
                      </c:pt>
                      <c:pt idx="75">
                        <c:v>0.62072604234741824</c:v>
                      </c:pt>
                      <c:pt idx="76">
                        <c:v>0.64299358139854879</c:v>
                      </c:pt>
                      <c:pt idx="77">
                        <c:v>0.66512978808297218</c:v>
                      </c:pt>
                      <c:pt idx="78">
                        <c:v>0.68451841401624081</c:v>
                      </c:pt>
                      <c:pt idx="79">
                        <c:v>0.69900760529011718</c:v>
                      </c:pt>
                      <c:pt idx="80">
                        <c:v>0.69617067591879445</c:v>
                      </c:pt>
                      <c:pt idx="81">
                        <c:v>0.68591302077366223</c:v>
                      </c:pt>
                      <c:pt idx="82">
                        <c:v>0.68142956122809306</c:v>
                      </c:pt>
                      <c:pt idx="83">
                        <c:v>0.69406965861560543</c:v>
                      </c:pt>
                      <c:pt idx="84">
                        <c:v>0.71075661526574407</c:v>
                      </c:pt>
                      <c:pt idx="85">
                        <c:v>0.69742291262405931</c:v>
                      </c:pt>
                      <c:pt idx="86">
                        <c:v>0.69811480245872626</c:v>
                      </c:pt>
                      <c:pt idx="87">
                        <c:v>0.69866222287042423</c:v>
                      </c:pt>
                      <c:pt idx="88">
                        <c:v>0.70081173572089273</c:v>
                      </c:pt>
                      <c:pt idx="89">
                        <c:v>0.70354899565756945</c:v>
                      </c:pt>
                      <c:pt idx="90">
                        <c:v>0.70147175698813191</c:v>
                      </c:pt>
                      <c:pt idx="91">
                        <c:v>0.7030587170565743</c:v>
                      </c:pt>
                      <c:pt idx="92">
                        <c:v>0.69737067783692397</c:v>
                      </c:pt>
                      <c:pt idx="93">
                        <c:v>0.69585505604375397</c:v>
                      </c:pt>
                      <c:pt idx="94">
                        <c:v>0.70025036199661206</c:v>
                      </c:pt>
                      <c:pt idx="95">
                        <c:v>0.70518728000339848</c:v>
                      </c:pt>
                      <c:pt idx="96">
                        <c:v>0.70988515307063627</c:v>
                      </c:pt>
                      <c:pt idx="97">
                        <c:v>0.71667634063291652</c:v>
                      </c:pt>
                      <c:pt idx="98">
                        <c:v>0.71163407436892123</c:v>
                      </c:pt>
                      <c:pt idx="99">
                        <c:v>0.70297816073055142</c:v>
                      </c:pt>
                      <c:pt idx="100">
                        <c:v>0.69472940308419828</c:v>
                      </c:pt>
                      <c:pt idx="101">
                        <c:v>0.69042052595442149</c:v>
                      </c:pt>
                      <c:pt idx="102">
                        <c:v>0.70226176105156202</c:v>
                      </c:pt>
                      <c:pt idx="103">
                        <c:v>0.70246051617224026</c:v>
                      </c:pt>
                      <c:pt idx="104">
                        <c:v>0.70531856460014553</c:v>
                      </c:pt>
                      <c:pt idx="105">
                        <c:v>0.71216466193801131</c:v>
                      </c:pt>
                      <c:pt idx="106">
                        <c:v>0.7163100979671817</c:v>
                      </c:pt>
                      <c:pt idx="107">
                        <c:v>0.70714275025436846</c:v>
                      </c:pt>
                      <c:pt idx="108">
                        <c:v>0.69993628394262752</c:v>
                      </c:pt>
                      <c:pt idx="109">
                        <c:v>0.69705812949972668</c:v>
                      </c:pt>
                      <c:pt idx="110">
                        <c:v>0.68697739206321606</c:v>
                      </c:pt>
                      <c:pt idx="111">
                        <c:v>0.68829529922266053</c:v>
                      </c:pt>
                      <c:pt idx="112">
                        <c:v>0.69648818302618132</c:v>
                      </c:pt>
                      <c:pt idx="113">
                        <c:v>0.69610249228235777</c:v>
                      </c:pt>
                      <c:pt idx="114">
                        <c:v>0.70035902705039177</c:v>
                      </c:pt>
                      <c:pt idx="115">
                        <c:v>0.69435545562893253</c:v>
                      </c:pt>
                      <c:pt idx="116">
                        <c:v>0.68592727564248601</c:v>
                      </c:pt>
                      <c:pt idx="117">
                        <c:v>0.69669187903132945</c:v>
                      </c:pt>
                      <c:pt idx="118">
                        <c:v>0.70041276174937717</c:v>
                      </c:pt>
                      <c:pt idx="119">
                        <c:v>0.69516459120386997</c:v>
                      </c:pt>
                      <c:pt idx="120">
                        <c:v>0.70040538774554328</c:v>
                      </c:pt>
                      <c:pt idx="121">
                        <c:v>0.70180919886921977</c:v>
                      </c:pt>
                      <c:pt idx="122">
                        <c:v>0.69219047490067731</c:v>
                      </c:pt>
                      <c:pt idx="123">
                        <c:v>0.68964537592615427</c:v>
                      </c:pt>
                      <c:pt idx="124">
                        <c:v>0.69078772895942331</c:v>
                      </c:pt>
                      <c:pt idx="125">
                        <c:v>0.69439654280089425</c:v>
                      </c:pt>
                      <c:pt idx="126">
                        <c:v>0.69969850970938119</c:v>
                      </c:pt>
                      <c:pt idx="127">
                        <c:v>0.69685826795902872</c:v>
                      </c:pt>
                      <c:pt idx="128">
                        <c:v>0.69539931161537771</c:v>
                      </c:pt>
                      <c:pt idx="129">
                        <c:v>0.69891947004216592</c:v>
                      </c:pt>
                      <c:pt idx="130">
                        <c:v>0.69825491184260779</c:v>
                      </c:pt>
                      <c:pt idx="131">
                        <c:v>0.71554740810280881</c:v>
                      </c:pt>
                      <c:pt idx="132">
                        <c:v>0.71181990117768379</c:v>
                      </c:pt>
                      <c:pt idx="133">
                        <c:v>0.70030986977326426</c:v>
                      </c:pt>
                      <c:pt idx="134">
                        <c:v>0.69584095812177593</c:v>
                      </c:pt>
                      <c:pt idx="135">
                        <c:v>0.68222652977648024</c:v>
                      </c:pt>
                      <c:pt idx="136">
                        <c:v>0.68963510733393829</c:v>
                      </c:pt>
                      <c:pt idx="137">
                        <c:v>0.69715077701290351</c:v>
                      </c:pt>
                      <c:pt idx="138">
                        <c:v>0.69472354297278294</c:v>
                      </c:pt>
                      <c:pt idx="139">
                        <c:v>0.69687828811635977</c:v>
                      </c:pt>
                      <c:pt idx="140">
                        <c:v>0.69119177718310654</c:v>
                      </c:pt>
                      <c:pt idx="141">
                        <c:v>0.69426352488617027</c:v>
                      </c:pt>
                      <c:pt idx="142">
                        <c:v>0.69671647760057775</c:v>
                      </c:pt>
                      <c:pt idx="143">
                        <c:v>0.6917598024778373</c:v>
                      </c:pt>
                      <c:pt idx="144">
                        <c:v>0.69178439553863325</c:v>
                      </c:pt>
                      <c:pt idx="145">
                        <c:v>0.69651794921085375</c:v>
                      </c:pt>
                      <c:pt idx="146">
                        <c:v>0.69049321453305379</c:v>
                      </c:pt>
                      <c:pt idx="147">
                        <c:v>0.6893146728225068</c:v>
                      </c:pt>
                      <c:pt idx="148">
                        <c:v>0.67699089690373504</c:v>
                      </c:pt>
                      <c:pt idx="149">
                        <c:v>0.67568858070094129</c:v>
                      </c:pt>
                      <c:pt idx="150">
                        <c:v>0.68402211056409523</c:v>
                      </c:pt>
                      <c:pt idx="151">
                        <c:v>0.68938191261890847</c:v>
                      </c:pt>
                      <c:pt idx="152">
                        <c:v>0.68997296722654866</c:v>
                      </c:pt>
                      <c:pt idx="153">
                        <c:v>0.68562735544208175</c:v>
                      </c:pt>
                      <c:pt idx="154">
                        <c:v>0.6701247063042548</c:v>
                      </c:pt>
                      <c:pt idx="155">
                        <c:v>0.6710700614150783</c:v>
                      </c:pt>
                      <c:pt idx="156">
                        <c:v>0.66363021715563897</c:v>
                      </c:pt>
                      <c:pt idx="157">
                        <c:v>0.64861777174055102</c:v>
                      </c:pt>
                      <c:pt idx="158">
                        <c:v>0.65670657690139733</c:v>
                      </c:pt>
                      <c:pt idx="159">
                        <c:v>0.6623796457336657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0.53454979963690497</c:v>
                      </c:pt>
                      <c:pt idx="1">
                        <c:v>0.53236211189552596</c:v>
                      </c:pt>
                      <c:pt idx="2">
                        <c:v>0.53905451705212304</c:v>
                      </c:pt>
                      <c:pt idx="3">
                        <c:v>0.53985390645086495</c:v>
                      </c:pt>
                      <c:pt idx="4">
                        <c:v>0.53350091462250104</c:v>
                      </c:pt>
                      <c:pt idx="5">
                        <c:v>0.53746697796870901</c:v>
                      </c:pt>
                      <c:pt idx="6">
                        <c:v>0.54588504487371803</c:v>
                      </c:pt>
                      <c:pt idx="7">
                        <c:v>0.55248293703634699</c:v>
                      </c:pt>
                      <c:pt idx="8">
                        <c:v>0.54608177908682898</c:v>
                      </c:pt>
                      <c:pt idx="9">
                        <c:v>0.55733753598686198</c:v>
                      </c:pt>
                      <c:pt idx="10">
                        <c:v>0.58005962471470696</c:v>
                      </c:pt>
                      <c:pt idx="11">
                        <c:v>0.60546107242299096</c:v>
                      </c:pt>
                      <c:pt idx="12">
                        <c:v>0.61961243337155003</c:v>
                      </c:pt>
                      <c:pt idx="13">
                        <c:v>0.63606872798827396</c:v>
                      </c:pt>
                      <c:pt idx="14">
                        <c:v>0.67544331721958095</c:v>
                      </c:pt>
                      <c:pt idx="15">
                        <c:v>0.68023191716148301</c:v>
                      </c:pt>
                      <c:pt idx="16">
                        <c:v>0.70739079189047105</c:v>
                      </c:pt>
                      <c:pt idx="17">
                        <c:v>0.74706952244731195</c:v>
                      </c:pt>
                      <c:pt idx="18">
                        <c:v>0.77958089825275201</c:v>
                      </c:pt>
                      <c:pt idx="19">
                        <c:v>0.80206258040364997</c:v>
                      </c:pt>
                      <c:pt idx="20">
                        <c:v>0.83894940501949899</c:v>
                      </c:pt>
                      <c:pt idx="21">
                        <c:v>0.85659619011666799</c:v>
                      </c:pt>
                      <c:pt idx="22">
                        <c:v>0.87342707683317</c:v>
                      </c:pt>
                      <c:pt idx="23">
                        <c:v>0.89835425191336704</c:v>
                      </c:pt>
                      <c:pt idx="24">
                        <c:v>0.92630402695923997</c:v>
                      </c:pt>
                      <c:pt idx="25">
                        <c:v>0.96468269078317603</c:v>
                      </c:pt>
                      <c:pt idx="26">
                        <c:v>0.96217020625781102</c:v>
                      </c:pt>
                      <c:pt idx="27">
                        <c:v>0.97970281084849398</c:v>
                      </c:pt>
                      <c:pt idx="28">
                        <c:v>1</c:v>
                      </c:pt>
                      <c:pt idx="29">
                        <c:v>0.98160889223124004</c:v>
                      </c:pt>
                      <c:pt idx="30">
                        <c:v>0.95454423810716504</c:v>
                      </c:pt>
                      <c:pt idx="31">
                        <c:v>0.92899326893240297</c:v>
                      </c:pt>
                      <c:pt idx="32">
                        <c:v>0.92591315022382303</c:v>
                      </c:pt>
                      <c:pt idx="33">
                        <c:v>0.90629590691076301</c:v>
                      </c:pt>
                      <c:pt idx="34">
                        <c:v>0.85364948207099101</c:v>
                      </c:pt>
                      <c:pt idx="35">
                        <c:v>0.81059444761070498</c:v>
                      </c:pt>
                      <c:pt idx="36">
                        <c:v>0.69623342199027205</c:v>
                      </c:pt>
                      <c:pt idx="37">
                        <c:v>0.59456340675186303</c:v>
                      </c:pt>
                      <c:pt idx="38">
                        <c:v>0.50954627041809097</c:v>
                      </c:pt>
                      <c:pt idx="39">
                        <c:v>0.471941092385609</c:v>
                      </c:pt>
                      <c:pt idx="40">
                        <c:v>0.39932050180734902</c:v>
                      </c:pt>
                      <c:pt idx="41">
                        <c:v>0.32861782475404</c:v>
                      </c:pt>
                      <c:pt idx="42">
                        <c:v>0.28860009429317102</c:v>
                      </c:pt>
                      <c:pt idx="43">
                        <c:v>0.23940344259399801</c:v>
                      </c:pt>
                      <c:pt idx="44">
                        <c:v>0.17393267033874199</c:v>
                      </c:pt>
                      <c:pt idx="45">
                        <c:v>0.16555320027293099</c:v>
                      </c:pt>
                      <c:pt idx="46">
                        <c:v>0.146483358885721</c:v>
                      </c:pt>
                      <c:pt idx="47">
                        <c:v>0.115629357811062</c:v>
                      </c:pt>
                      <c:pt idx="48">
                        <c:v>7.8646509213773599E-2</c:v>
                      </c:pt>
                      <c:pt idx="49">
                        <c:v>0.107781712250173</c:v>
                      </c:pt>
                      <c:pt idx="50">
                        <c:v>0.117187384743118</c:v>
                      </c:pt>
                      <c:pt idx="51">
                        <c:v>9.1580022373340397E-2</c:v>
                      </c:pt>
                      <c:pt idx="52">
                        <c:v>8.4366877882661395E-2</c:v>
                      </c:pt>
                      <c:pt idx="53">
                        <c:v>7.0394033286470203E-2</c:v>
                      </c:pt>
                      <c:pt idx="54">
                        <c:v>5.9349455084621902E-2</c:v>
                      </c:pt>
                      <c:pt idx="55">
                        <c:v>3.9426112686885999E-2</c:v>
                      </c:pt>
                      <c:pt idx="56">
                        <c:v>2.1776454676555299E-2</c:v>
                      </c:pt>
                      <c:pt idx="57">
                        <c:v>3.00952705770412E-2</c:v>
                      </c:pt>
                      <c:pt idx="58">
                        <c:v>1.8257992297827898E-2</c:v>
                      </c:pt>
                      <c:pt idx="59">
                        <c:v>3.8701669792488902E-2</c:v>
                      </c:pt>
                      <c:pt idx="60">
                        <c:v>6.9524681940978994E-2</c:v>
                      </c:pt>
                      <c:pt idx="61">
                        <c:v>9.60776486140167E-2</c:v>
                      </c:pt>
                      <c:pt idx="62">
                        <c:v>9.6599907049429501E-2</c:v>
                      </c:pt>
                      <c:pt idx="63">
                        <c:v>0.116825845137636</c:v>
                      </c:pt>
                      <c:pt idx="64">
                        <c:v>0.13898211951479</c:v>
                      </c:pt>
                      <c:pt idx="65">
                        <c:v>0.14483322806993801</c:v>
                      </c:pt>
                      <c:pt idx="66">
                        <c:v>0.17525331357648799</c:v>
                      </c:pt>
                      <c:pt idx="67">
                        <c:v>0.21949182635803399</c:v>
                      </c:pt>
                      <c:pt idx="68">
                        <c:v>0.28752995140637</c:v>
                      </c:pt>
                      <c:pt idx="69">
                        <c:v>0.37112881031587602</c:v>
                      </c:pt>
                      <c:pt idx="70">
                        <c:v>0.45824340473764402</c:v>
                      </c:pt>
                      <c:pt idx="71">
                        <c:v>0.56377357883778201</c:v>
                      </c:pt>
                      <c:pt idx="72">
                        <c:v>0.66722999269511896</c:v>
                      </c:pt>
                      <c:pt idx="73">
                        <c:v>0.72935313961132997</c:v>
                      </c:pt>
                      <c:pt idx="74">
                        <c:v>0.78226631365135402</c:v>
                      </c:pt>
                      <c:pt idx="75">
                        <c:v>0.82763472312989095</c:v>
                      </c:pt>
                      <c:pt idx="76">
                        <c:v>0.85732477519806505</c:v>
                      </c:pt>
                      <c:pt idx="77">
                        <c:v>0.88683971744396295</c:v>
                      </c:pt>
                      <c:pt idx="78">
                        <c:v>0.91269121868832104</c:v>
                      </c:pt>
                      <c:pt idx="79">
                        <c:v>0.93201014038682295</c:v>
                      </c:pt>
                      <c:pt idx="80">
                        <c:v>0.928227567891726</c:v>
                      </c:pt>
                      <c:pt idx="81">
                        <c:v>0.91455069436488301</c:v>
                      </c:pt>
                      <c:pt idx="82">
                        <c:v>0.90857274830412404</c:v>
                      </c:pt>
                      <c:pt idx="83">
                        <c:v>0.92542621148747395</c:v>
                      </c:pt>
                      <c:pt idx="84">
                        <c:v>0.94767548702099202</c:v>
                      </c:pt>
                      <c:pt idx="85">
                        <c:v>0.92989721683207904</c:v>
                      </c:pt>
                      <c:pt idx="86">
                        <c:v>0.93081973661163497</c:v>
                      </c:pt>
                      <c:pt idx="87">
                        <c:v>0.93154963049389905</c:v>
                      </c:pt>
                      <c:pt idx="88">
                        <c:v>0.934415647627857</c:v>
                      </c:pt>
                      <c:pt idx="89">
                        <c:v>0.93806532754342598</c:v>
                      </c:pt>
                      <c:pt idx="90">
                        <c:v>0.93529567598417596</c:v>
                      </c:pt>
                      <c:pt idx="91">
                        <c:v>0.93741162274209899</c:v>
                      </c:pt>
                      <c:pt idx="92">
                        <c:v>0.92982757044923203</c:v>
                      </c:pt>
                      <c:pt idx="93">
                        <c:v>0.92780674139167196</c:v>
                      </c:pt>
                      <c:pt idx="94">
                        <c:v>0.933667149328816</c:v>
                      </c:pt>
                      <c:pt idx="95">
                        <c:v>0.940249706671198</c:v>
                      </c:pt>
                      <c:pt idx="96">
                        <c:v>0.94651353742751498</c:v>
                      </c:pt>
                      <c:pt idx="97">
                        <c:v>0.95556845417722203</c:v>
                      </c:pt>
                      <c:pt idx="98">
                        <c:v>0.94884543249189501</c:v>
                      </c:pt>
                      <c:pt idx="99">
                        <c:v>0.93730421430740196</c:v>
                      </c:pt>
                      <c:pt idx="100">
                        <c:v>0.92630587077893101</c:v>
                      </c:pt>
                      <c:pt idx="101">
                        <c:v>0.92056070127256195</c:v>
                      </c:pt>
                      <c:pt idx="102">
                        <c:v>0.93634901473541599</c:v>
                      </c:pt>
                      <c:pt idx="103">
                        <c:v>0.93661402156298701</c:v>
                      </c:pt>
                      <c:pt idx="104">
                        <c:v>0.940424752800194</c:v>
                      </c:pt>
                      <c:pt idx="105">
                        <c:v>0.94955288258401505</c:v>
                      </c:pt>
                      <c:pt idx="106">
                        <c:v>0.95508013062290897</c:v>
                      </c:pt>
                      <c:pt idx="107">
                        <c:v>0.94285700033915798</c:v>
                      </c:pt>
                      <c:pt idx="108">
                        <c:v>0.93324837859016996</c:v>
                      </c:pt>
                      <c:pt idx="109">
                        <c:v>0.92941083933296897</c:v>
                      </c:pt>
                      <c:pt idx="110">
                        <c:v>0.91596985608428805</c:v>
                      </c:pt>
                      <c:pt idx="111">
                        <c:v>0.917727065630214</c:v>
                      </c:pt>
                      <c:pt idx="112">
                        <c:v>0.92865091070157502</c:v>
                      </c:pt>
                      <c:pt idx="113">
                        <c:v>0.92813665637647702</c:v>
                      </c:pt>
                      <c:pt idx="114">
                        <c:v>0.93381203606718899</c:v>
                      </c:pt>
                      <c:pt idx="115">
                        <c:v>0.92580727417191</c:v>
                      </c:pt>
                      <c:pt idx="116">
                        <c:v>0.91456970085664802</c:v>
                      </c:pt>
                      <c:pt idx="117">
                        <c:v>0.92892250537510601</c:v>
                      </c:pt>
                      <c:pt idx="118">
                        <c:v>0.93388368233250296</c:v>
                      </c:pt>
                      <c:pt idx="119">
                        <c:v>0.92688612160516004</c:v>
                      </c:pt>
                      <c:pt idx="120">
                        <c:v>0.93387385032739101</c:v>
                      </c:pt>
                      <c:pt idx="121">
                        <c:v>0.935745598492293</c:v>
                      </c:pt>
                      <c:pt idx="122">
                        <c:v>0.92292063320090301</c:v>
                      </c:pt>
                      <c:pt idx="123">
                        <c:v>0.91952716790153899</c:v>
                      </c:pt>
                      <c:pt idx="124">
                        <c:v>0.92105030527923104</c:v>
                      </c:pt>
                      <c:pt idx="125">
                        <c:v>0.92586205706785896</c:v>
                      </c:pt>
                      <c:pt idx="126">
                        <c:v>0.93293134627917496</c:v>
                      </c:pt>
                      <c:pt idx="127">
                        <c:v>0.92914435727870504</c:v>
                      </c:pt>
                      <c:pt idx="128">
                        <c:v>0.92719908215383695</c:v>
                      </c:pt>
                      <c:pt idx="129">
                        <c:v>0.93189262672288797</c:v>
                      </c:pt>
                      <c:pt idx="130">
                        <c:v>0.93100654912347702</c:v>
                      </c:pt>
                      <c:pt idx="131">
                        <c:v>0.95406321080374501</c:v>
                      </c:pt>
                      <c:pt idx="132">
                        <c:v>0.94909320157024502</c:v>
                      </c:pt>
                      <c:pt idx="133">
                        <c:v>0.93374649303101898</c:v>
                      </c:pt>
                      <c:pt idx="134">
                        <c:v>0.92778794416236798</c:v>
                      </c:pt>
                      <c:pt idx="135">
                        <c:v>0.90963537303530695</c:v>
                      </c:pt>
                      <c:pt idx="136">
                        <c:v>0.91951347644525105</c:v>
                      </c:pt>
                      <c:pt idx="137">
                        <c:v>0.92953436935053801</c:v>
                      </c:pt>
                      <c:pt idx="138">
                        <c:v>0.92629805729704395</c:v>
                      </c:pt>
                      <c:pt idx="139">
                        <c:v>0.92917105082181295</c:v>
                      </c:pt>
                      <c:pt idx="140">
                        <c:v>0.92158903624414201</c:v>
                      </c:pt>
                      <c:pt idx="141">
                        <c:v>0.92568469984822699</c:v>
                      </c:pt>
                      <c:pt idx="142">
                        <c:v>0.92895530346743704</c:v>
                      </c:pt>
                      <c:pt idx="143">
                        <c:v>0.92234640330378304</c:v>
                      </c:pt>
                      <c:pt idx="144">
                        <c:v>0.92237919405151103</c:v>
                      </c:pt>
                      <c:pt idx="145">
                        <c:v>0.92869059894780503</c:v>
                      </c:pt>
                      <c:pt idx="146">
                        <c:v>0.92065761937740498</c:v>
                      </c:pt>
                      <c:pt idx="147">
                        <c:v>0.91908623043000903</c:v>
                      </c:pt>
                      <c:pt idx="148">
                        <c:v>0.90265452920498002</c:v>
                      </c:pt>
                      <c:pt idx="149">
                        <c:v>0.90091810760125501</c:v>
                      </c:pt>
                      <c:pt idx="150">
                        <c:v>0.91202948075212698</c:v>
                      </c:pt>
                      <c:pt idx="151">
                        <c:v>0.91917588349187795</c:v>
                      </c:pt>
                      <c:pt idx="152">
                        <c:v>0.91996395630206496</c:v>
                      </c:pt>
                      <c:pt idx="153">
                        <c:v>0.91416980725610897</c:v>
                      </c:pt>
                      <c:pt idx="154">
                        <c:v>0.893499608405673</c:v>
                      </c:pt>
                      <c:pt idx="155">
                        <c:v>0.89476008188677103</c:v>
                      </c:pt>
                      <c:pt idx="156">
                        <c:v>0.88484028954085203</c:v>
                      </c:pt>
                      <c:pt idx="157">
                        <c:v>0.86482369565406803</c:v>
                      </c:pt>
                      <c:pt idx="158">
                        <c:v>0.87560876920186304</c:v>
                      </c:pt>
                      <c:pt idx="159">
                        <c:v>0.88317286097822101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0.55940502985437202</c:v>
                      </c:pt>
                      <c:pt idx="1">
                        <c:v>0.55711562009851867</c:v>
                      </c:pt>
                      <c:pt idx="2">
                        <c:v>0.56411920537526317</c:v>
                      </c:pt>
                      <c:pt idx="3">
                        <c:v>0.56495576438393225</c:v>
                      </c:pt>
                      <c:pt idx="4">
                        <c:v>0.55830737430722743</c:v>
                      </c:pt>
                      <c:pt idx="5">
                        <c:v>0.56245784969061896</c:v>
                      </c:pt>
                      <c:pt idx="6">
                        <c:v>0.57126733567585608</c:v>
                      </c:pt>
                      <c:pt idx="7">
                        <c:v>0.57817201334053481</c:v>
                      </c:pt>
                      <c:pt idx="8">
                        <c:v>0.57147321753837566</c:v>
                      </c:pt>
                      <c:pt idx="9">
                        <c:v>0.58325233901400519</c:v>
                      </c:pt>
                      <c:pt idx="10">
                        <c:v>0.60703094810110558</c:v>
                      </c:pt>
                      <c:pt idx="11">
                        <c:v>0.63361349966739344</c:v>
                      </c:pt>
                      <c:pt idx="12">
                        <c:v>0.64842286354571854</c:v>
                      </c:pt>
                      <c:pt idx="13">
                        <c:v>0.6656443347493628</c:v>
                      </c:pt>
                      <c:pt idx="14">
                        <c:v>0.7068497440103978</c:v>
                      </c:pt>
                      <c:pt idx="15">
                        <c:v>0.71186100188624013</c:v>
                      </c:pt>
                      <c:pt idx="16">
                        <c:v>0.74028269643911526</c:v>
                      </c:pt>
                      <c:pt idx="17">
                        <c:v>0.78180638883748521</c:v>
                      </c:pt>
                      <c:pt idx="18">
                        <c:v>0.8158294623947151</c:v>
                      </c:pt>
                      <c:pt idx="19">
                        <c:v>0.83935648659964823</c:v>
                      </c:pt>
                      <c:pt idx="20">
                        <c:v>0.87795845640578818</c:v>
                      </c:pt>
                      <c:pt idx="21">
                        <c:v>0.89642577292301617</c:v>
                      </c:pt>
                      <c:pt idx="22">
                        <c:v>0.91403925382323481</c:v>
                      </c:pt>
                      <c:pt idx="23">
                        <c:v>0.94012548026910492</c:v>
                      </c:pt>
                      <c:pt idx="24">
                        <c:v>0.96937485002769397</c:v>
                      </c:pt>
                      <c:pt idx="25">
                        <c:v>1.0095380258380355</c:v>
                      </c:pt>
                      <c:pt idx="26">
                        <c:v>1.0069087170591806</c:v>
                      </c:pt>
                      <c:pt idx="27">
                        <c:v>1.0252565439616281</c:v>
                      </c:pt>
                      <c:pt idx="28">
                        <c:v>1.0464975017002158</c:v>
                      </c:pt>
                      <c:pt idx="29">
                        <c:v>1.0272512533667091</c:v>
                      </c:pt>
                      <c:pt idx="30">
                        <c:v>0.99892816044148414</c:v>
                      </c:pt>
                      <c:pt idx="31">
                        <c:v>0.97218913503407645</c:v>
                      </c:pt>
                      <c:pt idx="32">
                        <c:v>0.96896579850060749</c:v>
                      </c:pt>
                      <c:pt idx="33">
                        <c:v>0.94843640238324489</c:v>
                      </c:pt>
                      <c:pt idx="34">
                        <c:v>0.89334205031497527</c:v>
                      </c:pt>
                      <c:pt idx="35">
                        <c:v>0.84828506431666928</c:v>
                      </c:pt>
                      <c:pt idx="36">
                        <c:v>0.72860653671301179</c:v>
                      </c:pt>
                      <c:pt idx="37">
                        <c:v>0.62220911976819393</c:v>
                      </c:pt>
                      <c:pt idx="38">
                        <c:v>0.53323889899319477</c:v>
                      </c:pt>
                      <c:pt idx="39">
                        <c:v>0.49388517413121058</c:v>
                      </c:pt>
                      <c:pt idx="40">
                        <c:v>0.41788790751906724</c:v>
                      </c:pt>
                      <c:pt idx="41">
                        <c:v>0.34389773261926221</c:v>
                      </c:pt>
                      <c:pt idx="42">
                        <c:v>0.30201927766825021</c:v>
                      </c:pt>
                      <c:pt idx="43">
                        <c:v>0.25053510457304995</c:v>
                      </c:pt>
                      <c:pt idx="44">
                        <c:v>0.18202010497354074</c:v>
                      </c:pt>
                      <c:pt idx="45">
                        <c:v>0.17325101048409777</c:v>
                      </c:pt>
                      <c:pt idx="46">
                        <c:v>0.15329446911456315</c:v>
                      </c:pt>
                      <c:pt idx="47">
                        <c:v>0.12100583407247671</c:v>
                      </c:pt>
                      <c:pt idx="48">
                        <c:v>8.230337540965707E-2</c:v>
                      </c:pt>
                      <c:pt idx="49">
                        <c:v>0.11279329259877759</c:v>
                      </c:pt>
                      <c:pt idx="50">
                        <c:v>0.12263630536445498</c:v>
                      </c:pt>
                      <c:pt idx="51">
                        <c:v>9.5838264619350591E-2</c:v>
                      </c:pt>
                      <c:pt idx="52">
                        <c:v>8.8289726930452339E-2</c:v>
                      </c:pt>
                      <c:pt idx="53">
                        <c:v>7.3667179968892896E-2</c:v>
                      </c:pt>
                      <c:pt idx="54">
                        <c:v>6.2109056473325992E-2</c:v>
                      </c:pt>
                      <c:pt idx="55">
                        <c:v>4.125932842857738E-2</c:v>
                      </c:pt>
                      <c:pt idx="56">
                        <c:v>2.2789005414903103E-2</c:v>
                      </c:pt>
                      <c:pt idx="57">
                        <c:v>3.1494625471865628E-2</c:v>
                      </c:pt>
                      <c:pt idx="58">
                        <c:v>1.910694332573868E-2</c:v>
                      </c:pt>
                      <c:pt idx="59">
                        <c:v>4.0501200749466344E-2</c:v>
                      </c:pt>
                      <c:pt idx="60">
                        <c:v>7.2757405957736623E-2</c:v>
                      </c:pt>
                      <c:pt idx="61">
                        <c:v>0.10054501924379967</c:v>
                      </c:pt>
                      <c:pt idx="62">
                        <c:v>0.10109156139170104</c:v>
                      </c:pt>
                      <c:pt idx="63">
                        <c:v>0.12225795507055238</c:v>
                      </c:pt>
                      <c:pt idx="64">
                        <c:v>0.14544444085322855</c:v>
                      </c:pt>
                      <c:pt idx="65">
                        <c:v>0.15156761133836769</c:v>
                      </c:pt>
                      <c:pt idx="66">
                        <c:v>0.18340215482247921</c:v>
                      </c:pt>
                      <c:pt idx="67">
                        <c:v>0.22969764792730016</c:v>
                      </c:pt>
                      <c:pt idx="68">
                        <c:v>0.30089937581075066</c:v>
                      </c:pt>
                      <c:pt idx="69">
                        <c:v>0.38838537280453755</c:v>
                      </c:pt>
                      <c:pt idx="70">
                        <c:v>0.4795505782285453</c:v>
                      </c:pt>
                      <c:pt idx="71">
                        <c:v>0.58998764177832852</c:v>
                      </c:pt>
                      <c:pt idx="72">
                        <c:v>0.69825452041489522</c:v>
                      </c:pt>
                      <c:pt idx="73">
                        <c:v>0.76326623846046548</c:v>
                      </c:pt>
                      <c:pt idx="74">
                        <c:v>0.81863974290037944</c:v>
                      </c:pt>
                      <c:pt idx="75">
                        <c:v>0.86611767007578067</c:v>
                      </c:pt>
                      <c:pt idx="76">
                        <c:v>0.89718823539047421</c:v>
                      </c:pt>
                      <c:pt idx="77">
                        <c:v>0.92807554871363251</c:v>
                      </c:pt>
                      <c:pt idx="78">
                        <c:v>0.95512908018105325</c:v>
                      </c:pt>
                      <c:pt idx="79">
                        <c:v>0.97534628347407759</c:v>
                      </c:pt>
                      <c:pt idx="80">
                        <c:v>0.97138783080795876</c:v>
                      </c:pt>
                      <c:pt idx="81">
                        <c:v>0.95707501683104768</c:v>
                      </c:pt>
                      <c:pt idx="82">
                        <c:v>0.95081911121316487</c:v>
                      </c:pt>
                      <c:pt idx="83">
                        <c:v>0.9684562183295371</c:v>
                      </c:pt>
                      <c:pt idx="84">
                        <c:v>0.99174002959000351</c:v>
                      </c:pt>
                      <c:pt idx="85">
                        <c:v>0.97313511425275456</c:v>
                      </c:pt>
                      <c:pt idx="86">
                        <c:v>0.9741005288973289</c:v>
                      </c:pt>
                      <c:pt idx="87">
                        <c:v>0.97486436102162455</c:v>
                      </c:pt>
                      <c:pt idx="88">
                        <c:v>0.97786364079214161</c:v>
                      </c:pt>
                      <c:pt idx="89">
                        <c:v>0.98168302170578992</c:v>
                      </c:pt>
                      <c:pt idx="90">
                        <c:v>0.97878458826845471</c:v>
                      </c:pt>
                      <c:pt idx="91">
                        <c:v>0.98099892126435184</c:v>
                      </c:pt>
                      <c:pt idx="92">
                        <c:v>0.97306222948710275</c:v>
                      </c:pt>
                      <c:pt idx="93">
                        <c:v>0.97094743692700292</c:v>
                      </c:pt>
                      <c:pt idx="94">
                        <c:v>0.9770803391921683</c:v>
                      </c:pt>
                      <c:pt idx="95">
                        <c:v>0.98396896900576947</c:v>
                      </c:pt>
                      <c:pt idx="96">
                        <c:v>0.99052405224332818</c:v>
                      </c:pt>
                      <c:pt idx="97">
                        <c:v>1</c:v>
                      </c:pt>
                      <c:pt idx="98">
                        <c:v>0.99296437460242892</c:v>
                      </c:pt>
                      <c:pt idx="99">
                        <c:v>0.9808865186057798</c:v>
                      </c:pt>
                      <c:pt idx="100">
                        <c:v>0.96937677958039425</c:v>
                      </c:pt>
                      <c:pt idx="101">
                        <c:v>0.96336447404513481</c:v>
                      </c:pt>
                      <c:pt idx="102">
                        <c:v>0.97988690464007144</c:v>
                      </c:pt>
                      <c:pt idx="103">
                        <c:v>0.98016423362305793</c:v>
                      </c:pt>
                      <c:pt idx="104">
                        <c:v>0.98415215434244607</c:v>
                      </c:pt>
                      <c:pt idx="105">
                        <c:v>0.99370471935641014</c:v>
                      </c:pt>
                      <c:pt idx="106">
                        <c:v>0.99948897062038999</c:v>
                      </c:pt>
                      <c:pt idx="107">
                        <c:v>0.98669749531548834</c:v>
                      </c:pt>
                      <c:pt idx="108">
                        <c:v>0.97664209666039004</c:v>
                      </c:pt>
                      <c:pt idx="109">
                        <c:v>0.97262612141505267</c:v>
                      </c:pt>
                      <c:pt idx="110">
                        <c:v>0.95856016602491367</c:v>
                      </c:pt>
                      <c:pt idx="111">
                        <c:v>0.96039908142468899</c:v>
                      </c:pt>
                      <c:pt idx="112">
                        <c:v>0.97183085800082847</c:v>
                      </c:pt>
                      <c:pt idx="113">
                        <c:v>0.97129269213437486</c:v>
                      </c:pt>
                      <c:pt idx="114">
                        <c:v>0.97723196280190516</c:v>
                      </c:pt>
                      <c:pt idx="115">
                        <c:v>0.96885499947679055</c:v>
                      </c:pt>
                      <c:pt idx="116">
                        <c:v>0.95709490707719591</c:v>
                      </c:pt>
                      <c:pt idx="117">
                        <c:v>0.9721150811481537</c:v>
                      </c:pt>
                      <c:pt idx="118">
                        <c:v>0.97730694043956234</c:v>
                      </c:pt>
                      <c:pt idx="119">
                        <c:v>0.9699840106204024</c:v>
                      </c:pt>
                      <c:pt idx="120">
                        <c:v>0.97729665127077592</c:v>
                      </c:pt>
                      <c:pt idx="121">
                        <c:v>0.97925543104915791</c:v>
                      </c:pt>
                      <c:pt idx="122">
                        <c:v>0.96583413691232622</c:v>
                      </c:pt>
                      <c:pt idx="123">
                        <c:v>0.9622828839544354</c:v>
                      </c:pt>
                      <c:pt idx="124">
                        <c:v>0.9638768434149364</c:v>
                      </c:pt>
                      <c:pt idx="125">
                        <c:v>0.96891232964053708</c:v>
                      </c:pt>
                      <c:pt idx="126">
                        <c:v>0.97631032313897548</c:v>
                      </c:pt>
                      <c:pt idx="127">
                        <c:v>0.97234724861101751</c:v>
                      </c:pt>
                      <c:pt idx="128">
                        <c:v>0.9703115230527235</c:v>
                      </c:pt>
                      <c:pt idx="129">
                        <c:v>0.97522330571835403</c:v>
                      </c:pt>
                      <c:pt idx="130">
                        <c:v>0.97429602772425794</c:v>
                      </c:pt>
                      <c:pt idx="131">
                        <c:v>0.99842476657020551</c:v>
                      </c:pt>
                      <c:pt idx="132">
                        <c:v>0.99322366432392073</c:v>
                      </c:pt>
                      <c:pt idx="133">
                        <c:v>0.97716337217829929</c:v>
                      </c:pt>
                      <c:pt idx="134">
                        <c:v>0.97092776567349748</c:v>
                      </c:pt>
                      <c:pt idx="135">
                        <c:v>0.95193114533959255</c:v>
                      </c:pt>
                      <c:pt idx="136">
                        <c:v>0.96226855587963545</c:v>
                      </c:pt>
                      <c:pt idx="137">
                        <c:v>0.97275539526982369</c:v>
                      </c:pt>
                      <c:pt idx="138">
                        <c:v>0.96936860279111992</c:v>
                      </c:pt>
                      <c:pt idx="139">
                        <c:v>0.97237518333719153</c:v>
                      </c:pt>
                      <c:pt idx="140">
                        <c:v>0.96444062402380426</c:v>
                      </c:pt>
                      <c:pt idx="141">
                        <c:v>0.96872672575328367</c:v>
                      </c:pt>
                      <c:pt idx="142">
                        <c:v>0.97214940426983876</c:v>
                      </c:pt>
                      <c:pt idx="143">
                        <c:v>0.96523320675958868</c:v>
                      </c:pt>
                      <c:pt idx="144">
                        <c:v>0.96526752219516487</c:v>
                      </c:pt>
                      <c:pt idx="145">
                        <c:v>0.97187239165135508</c:v>
                      </c:pt>
                      <c:pt idx="146">
                        <c:v>0.96346589859972254</c:v>
                      </c:pt>
                      <c:pt idx="147">
                        <c:v>0.96182144399207337</c:v>
                      </c:pt>
                      <c:pt idx="148">
                        <c:v>0.94462570971139614</c:v>
                      </c:pt>
                      <c:pt idx="149">
                        <c:v>0.94280854884119958</c:v>
                      </c:pt>
                      <c:pt idx="150">
                        <c:v>0.95443657308404595</c:v>
                      </c:pt>
                      <c:pt idx="151">
                        <c:v>0.96191526569733898</c:v>
                      </c:pt>
                      <c:pt idx="152">
                        <c:v>0.9627399819243575</c:v>
                      </c:pt>
                      <c:pt idx="153">
                        <c:v>0.95667641942328585</c:v>
                      </c:pt>
                      <c:pt idx="154">
                        <c:v>0.93504510796665796</c:v>
                      </c:pt>
                      <c:pt idx="155">
                        <c:v>0.93636419031558638</c:v>
                      </c:pt>
                      <c:pt idx="156">
                        <c:v>0.92598315240819729</c:v>
                      </c:pt>
                      <c:pt idx="157">
                        <c:v>0.90503583691312994</c:v>
                      </c:pt>
                      <c:pt idx="158">
                        <c:v>0.91632238943655053</c:v>
                      </c:pt>
                      <c:pt idx="159">
                        <c:v>0.92423819258314033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1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0.69925628731796508</c:v>
                      </c:pt>
                      <c:pt idx="1">
                        <c:v>0.69639452512314837</c:v>
                      </c:pt>
                      <c:pt idx="2">
                        <c:v>0.70514900671907899</c:v>
                      </c:pt>
                      <c:pt idx="3">
                        <c:v>0.70619470547991536</c:v>
                      </c:pt>
                      <c:pt idx="4">
                        <c:v>0.69788421788403432</c:v>
                      </c:pt>
                      <c:pt idx="5">
                        <c:v>0.7030723121132737</c:v>
                      </c:pt>
                      <c:pt idx="6">
                        <c:v>0.71408416959482013</c:v>
                      </c:pt>
                      <c:pt idx="7">
                        <c:v>0.72271501667566851</c:v>
                      </c:pt>
                      <c:pt idx="8">
                        <c:v>0.71434152192296962</c:v>
                      </c:pt>
                      <c:pt idx="9">
                        <c:v>0.72906542376750649</c:v>
                      </c:pt>
                      <c:pt idx="10">
                        <c:v>0.75878868512638198</c:v>
                      </c:pt>
                      <c:pt idx="11">
                        <c:v>0.79201687458424175</c:v>
                      </c:pt>
                      <c:pt idx="12">
                        <c:v>0.81052857943214818</c:v>
                      </c:pt>
                      <c:pt idx="13">
                        <c:v>0.8320554184367035</c:v>
                      </c:pt>
                      <c:pt idx="14">
                        <c:v>0.88356218001299724</c:v>
                      </c:pt>
                      <c:pt idx="15">
                        <c:v>0.88982625235780022</c:v>
                      </c:pt>
                      <c:pt idx="16">
                        <c:v>0.92535337054889411</c:v>
                      </c:pt>
                      <c:pt idx="17">
                        <c:v>0.97725798604685654</c:v>
                      </c:pt>
                      <c:pt idx="18">
                        <c:v>1.0197868279933939</c:v>
                      </c:pt>
                      <c:pt idx="19">
                        <c:v>1.0491956082495604</c:v>
                      </c:pt>
                      <c:pt idx="20">
                        <c:v>1.0974480705072351</c:v>
                      </c:pt>
                      <c:pt idx="21">
                        <c:v>1.1205322161537703</c:v>
                      </c:pt>
                      <c:pt idx="22">
                        <c:v>1.1425490672790435</c:v>
                      </c:pt>
                      <c:pt idx="23">
                        <c:v>1.1751568503363812</c:v>
                      </c:pt>
                      <c:pt idx="24">
                        <c:v>1.2117185625346174</c:v>
                      </c:pt>
                      <c:pt idx="25">
                        <c:v>1.2619225322975445</c:v>
                      </c:pt>
                      <c:pt idx="26">
                        <c:v>1.2586358963239759</c:v>
                      </c:pt>
                      <c:pt idx="27">
                        <c:v>1.2815706799520352</c:v>
                      </c:pt>
                      <c:pt idx="28">
                        <c:v>1.3081218771252698</c:v>
                      </c:pt>
                      <c:pt idx="29">
                        <c:v>1.2840640667083862</c:v>
                      </c:pt>
                      <c:pt idx="30">
                        <c:v>1.2486602005518552</c:v>
                      </c:pt>
                      <c:pt idx="31">
                        <c:v>1.2152364187925955</c:v>
                      </c:pt>
                      <c:pt idx="32">
                        <c:v>1.2112072481257594</c:v>
                      </c:pt>
                      <c:pt idx="33">
                        <c:v>1.185545502979056</c:v>
                      </c:pt>
                      <c:pt idx="34">
                        <c:v>1.1166775628937191</c:v>
                      </c:pt>
                      <c:pt idx="35">
                        <c:v>1.0603563303958365</c:v>
                      </c:pt>
                      <c:pt idx="36">
                        <c:v>0.91075817089126476</c:v>
                      </c:pt>
                      <c:pt idx="37">
                        <c:v>0.77776139971024238</c:v>
                      </c:pt>
                      <c:pt idx="38">
                        <c:v>0.66654862374149348</c:v>
                      </c:pt>
                      <c:pt idx="39">
                        <c:v>0.6173564676640132</c:v>
                      </c:pt>
                      <c:pt idx="40">
                        <c:v>0.52235988439883407</c:v>
                      </c:pt>
                      <c:pt idx="41">
                        <c:v>0.42987216577407777</c:v>
                      </c:pt>
                      <c:pt idx="42">
                        <c:v>0.37752409708531276</c:v>
                      </c:pt>
                      <c:pt idx="43">
                        <c:v>0.31316888071631244</c:v>
                      </c:pt>
                      <c:pt idx="44">
                        <c:v>0.22752513121692591</c:v>
                      </c:pt>
                      <c:pt idx="45">
                        <c:v>0.21656376310512221</c:v>
                      </c:pt>
                      <c:pt idx="46">
                        <c:v>0.19161808639320393</c:v>
                      </c:pt>
                      <c:pt idx="47">
                        <c:v>0.15125729259059589</c:v>
                      </c:pt>
                      <c:pt idx="48">
                        <c:v>0.10287921926207133</c:v>
                      </c:pt>
                      <c:pt idx="49">
                        <c:v>0.14099161574847199</c:v>
                      </c:pt>
                      <c:pt idx="50">
                        <c:v>0.15329538170556872</c:v>
                      </c:pt>
                      <c:pt idx="51">
                        <c:v>0.11979783077418824</c:v>
                      </c:pt>
                      <c:pt idx="52">
                        <c:v>0.11036215866306542</c:v>
                      </c:pt>
                      <c:pt idx="53">
                        <c:v>9.2083974961116116E-2</c:v>
                      </c:pt>
                      <c:pt idx="54">
                        <c:v>7.7636320591657496E-2</c:v>
                      </c:pt>
                      <c:pt idx="55">
                        <c:v>5.1574160535721725E-2</c:v>
                      </c:pt>
                      <c:pt idx="56">
                        <c:v>2.8486256768628877E-2</c:v>
                      </c:pt>
                      <c:pt idx="57">
                        <c:v>3.9368281839832035E-2</c:v>
                      </c:pt>
                      <c:pt idx="58">
                        <c:v>2.3883679157173349E-2</c:v>
                      </c:pt>
                      <c:pt idx="59">
                        <c:v>5.0626500936832929E-2</c:v>
                      </c:pt>
                      <c:pt idx="60">
                        <c:v>9.0946757447170776E-2</c:v>
                      </c:pt>
                      <c:pt idx="61">
                        <c:v>0.1256812740547496</c:v>
                      </c:pt>
                      <c:pt idx="62">
                        <c:v>0.12636445173962629</c:v>
                      </c:pt>
                      <c:pt idx="63">
                        <c:v>0.15282244383819049</c:v>
                      </c:pt>
                      <c:pt idx="64">
                        <c:v>0.18180555106653568</c:v>
                      </c:pt>
                      <c:pt idx="65">
                        <c:v>0.18945951417295961</c:v>
                      </c:pt>
                      <c:pt idx="66">
                        <c:v>0.22925269352809902</c:v>
                      </c:pt>
                      <c:pt idx="67">
                        <c:v>0.2871220599091252</c:v>
                      </c:pt>
                      <c:pt idx="68">
                        <c:v>0.37612421976343835</c:v>
                      </c:pt>
                      <c:pt idx="69">
                        <c:v>0.48548171600567191</c:v>
                      </c:pt>
                      <c:pt idx="70">
                        <c:v>0.5994382227856816</c:v>
                      </c:pt>
                      <c:pt idx="71">
                        <c:v>0.73748455222291065</c:v>
                      </c:pt>
                      <c:pt idx="72">
                        <c:v>0.872818150518619</c:v>
                      </c:pt>
                      <c:pt idx="73">
                        <c:v>0.95408279807558183</c:v>
                      </c:pt>
                      <c:pt idx="74">
                        <c:v>1.0232996786254742</c:v>
                      </c:pt>
                      <c:pt idx="75">
                        <c:v>1.0826470875947258</c:v>
                      </c:pt>
                      <c:pt idx="76">
                        <c:v>1.1214852942380928</c:v>
                      </c:pt>
                      <c:pt idx="77">
                        <c:v>1.1600944358920406</c:v>
                      </c:pt>
                      <c:pt idx="78">
                        <c:v>1.1939113502263166</c:v>
                      </c:pt>
                      <c:pt idx="79">
                        <c:v>1.2191828543425971</c:v>
                      </c:pt>
                      <c:pt idx="80">
                        <c:v>1.2142347885099485</c:v>
                      </c:pt>
                      <c:pt idx="81">
                        <c:v>1.1963437710388096</c:v>
                      </c:pt>
                      <c:pt idx="82">
                        <c:v>1.188523889016456</c:v>
                      </c:pt>
                      <c:pt idx="83">
                        <c:v>1.2105702729119214</c:v>
                      </c:pt>
                      <c:pt idx="84">
                        <c:v>1.2396750369875045</c:v>
                      </c:pt>
                      <c:pt idx="85">
                        <c:v>1.2164188928159432</c:v>
                      </c:pt>
                      <c:pt idx="86">
                        <c:v>1.2176256611216612</c:v>
                      </c:pt>
                      <c:pt idx="87">
                        <c:v>1.2185804512770306</c:v>
                      </c:pt>
                      <c:pt idx="88">
                        <c:v>1.222329550990177</c:v>
                      </c:pt>
                      <c:pt idx="89">
                        <c:v>1.2271037771322373</c:v>
                      </c:pt>
                      <c:pt idx="90">
                        <c:v>1.2234807353355683</c:v>
                      </c:pt>
                      <c:pt idx="91">
                        <c:v>1.2262486515804398</c:v>
                      </c:pt>
                      <c:pt idx="92">
                        <c:v>1.2163277868588784</c:v>
                      </c:pt>
                      <c:pt idx="93">
                        <c:v>1.2136842961587537</c:v>
                      </c:pt>
                      <c:pt idx="94">
                        <c:v>1.2213504239902104</c:v>
                      </c:pt>
                      <c:pt idx="95">
                        <c:v>1.2299612112572118</c:v>
                      </c:pt>
                      <c:pt idx="96">
                        <c:v>1.2381550653041602</c:v>
                      </c:pt>
                      <c:pt idx="97">
                        <c:v>1.25</c:v>
                      </c:pt>
                      <c:pt idx="98">
                        <c:v>1.2412054682530362</c:v>
                      </c:pt>
                      <c:pt idx="99">
                        <c:v>1.2261081482572247</c:v>
                      </c:pt>
                      <c:pt idx="100">
                        <c:v>1.2117209744754929</c:v>
                      </c:pt>
                      <c:pt idx="101">
                        <c:v>1.2042055925564186</c:v>
                      </c:pt>
                      <c:pt idx="102">
                        <c:v>1.2248586308000893</c:v>
                      </c:pt>
                      <c:pt idx="103">
                        <c:v>1.2252052920288223</c:v>
                      </c:pt>
                      <c:pt idx="104">
                        <c:v>1.2301901929280576</c:v>
                      </c:pt>
                      <c:pt idx="105">
                        <c:v>1.2421308991955127</c:v>
                      </c:pt>
                      <c:pt idx="106">
                        <c:v>1.2493612132754874</c:v>
                      </c:pt>
                      <c:pt idx="107">
                        <c:v>1.2333718691443605</c:v>
                      </c:pt>
                      <c:pt idx="108">
                        <c:v>1.2208026208254876</c:v>
                      </c:pt>
                      <c:pt idx="109">
                        <c:v>1.2157826517688157</c:v>
                      </c:pt>
                      <c:pt idx="110">
                        <c:v>1.198200207531142</c:v>
                      </c:pt>
                      <c:pt idx="111">
                        <c:v>1.2004988517808612</c:v>
                      </c:pt>
                      <c:pt idx="112">
                        <c:v>1.2147885725010357</c:v>
                      </c:pt>
                      <c:pt idx="113">
                        <c:v>1.2141158651679687</c:v>
                      </c:pt>
                      <c:pt idx="114">
                        <c:v>1.2215399535023814</c:v>
                      </c:pt>
                      <c:pt idx="115">
                        <c:v>1.2110687493459882</c:v>
                      </c:pt>
                      <c:pt idx="116">
                        <c:v>1.1963686338464949</c:v>
                      </c:pt>
                      <c:pt idx="117">
                        <c:v>1.2151438514351922</c:v>
                      </c:pt>
                      <c:pt idx="118">
                        <c:v>1.221633675549453</c:v>
                      </c:pt>
                      <c:pt idx="119">
                        <c:v>1.2124800132755029</c:v>
                      </c:pt>
                      <c:pt idx="120">
                        <c:v>1.2216208140884699</c:v>
                      </c:pt>
                      <c:pt idx="121">
                        <c:v>1.2240692888114473</c:v>
                      </c:pt>
                      <c:pt idx="122">
                        <c:v>1.2072926711404077</c:v>
                      </c:pt>
                      <c:pt idx="123">
                        <c:v>1.2028536049430443</c:v>
                      </c:pt>
                      <c:pt idx="124">
                        <c:v>1.2048460542686705</c:v>
                      </c:pt>
                      <c:pt idx="125">
                        <c:v>1.2111404120506712</c:v>
                      </c:pt>
                      <c:pt idx="126">
                        <c:v>1.2203879039237193</c:v>
                      </c:pt>
                      <c:pt idx="127">
                        <c:v>1.2154340607637719</c:v>
                      </c:pt>
                      <c:pt idx="128">
                        <c:v>1.2128894038159044</c:v>
                      </c:pt>
                      <c:pt idx="129">
                        <c:v>1.2190291321479425</c:v>
                      </c:pt>
                      <c:pt idx="130">
                        <c:v>1.2178700346553224</c:v>
                      </c:pt>
                      <c:pt idx="131">
                        <c:v>1.2480309582127569</c:v>
                      </c:pt>
                      <c:pt idx="132">
                        <c:v>1.2415295804049009</c:v>
                      </c:pt>
                      <c:pt idx="133">
                        <c:v>1.2214542152228742</c:v>
                      </c:pt>
                      <c:pt idx="134">
                        <c:v>1.2136597070918718</c:v>
                      </c:pt>
                      <c:pt idx="135">
                        <c:v>1.1899139316744907</c:v>
                      </c:pt>
                      <c:pt idx="136">
                        <c:v>1.2028356948495442</c:v>
                      </c:pt>
                      <c:pt idx="137">
                        <c:v>1.2159442440872796</c:v>
                      </c:pt>
                      <c:pt idx="138">
                        <c:v>1.2117107534888998</c:v>
                      </c:pt>
                      <c:pt idx="139">
                        <c:v>1.2154689791714894</c:v>
                      </c:pt>
                      <c:pt idx="140">
                        <c:v>1.2055507800297554</c:v>
                      </c:pt>
                      <c:pt idx="141">
                        <c:v>1.2109084071916045</c:v>
                      </c:pt>
                      <c:pt idx="142">
                        <c:v>1.2151867553372984</c:v>
                      </c:pt>
                      <c:pt idx="143">
                        <c:v>1.2065415084494859</c:v>
                      </c:pt>
                      <c:pt idx="144">
                        <c:v>1.2065844027439561</c:v>
                      </c:pt>
                      <c:pt idx="145">
                        <c:v>1.2148404895641938</c:v>
                      </c:pt>
                      <c:pt idx="146">
                        <c:v>1.2043323732496531</c:v>
                      </c:pt>
                      <c:pt idx="147">
                        <c:v>1.2022768049900918</c:v>
                      </c:pt>
                      <c:pt idx="148">
                        <c:v>1.1807821371392451</c:v>
                      </c:pt>
                      <c:pt idx="149">
                        <c:v>1.1785106860514996</c:v>
                      </c:pt>
                      <c:pt idx="150">
                        <c:v>1.1930457163550574</c:v>
                      </c:pt>
                      <c:pt idx="151">
                        <c:v>1.2023940821216736</c:v>
                      </c:pt>
                      <c:pt idx="152">
                        <c:v>1.2034249774054468</c:v>
                      </c:pt>
                      <c:pt idx="153">
                        <c:v>1.1958455242791073</c:v>
                      </c:pt>
                      <c:pt idx="154">
                        <c:v>1.1688063849583226</c:v>
                      </c:pt>
                      <c:pt idx="155">
                        <c:v>1.170455237894483</c:v>
                      </c:pt>
                      <c:pt idx="156">
                        <c:v>1.1574789405102466</c:v>
                      </c:pt>
                      <c:pt idx="157">
                        <c:v>1.1312947961414124</c:v>
                      </c:pt>
                      <c:pt idx="158">
                        <c:v>1.1454029867956881</c:v>
                      </c:pt>
                      <c:pt idx="159">
                        <c:v>1.1552977407289253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0.41955377239077901</c:v>
                      </c:pt>
                      <c:pt idx="1">
                        <c:v>0.41783671507388898</c:v>
                      </c:pt>
                      <c:pt idx="2">
                        <c:v>0.42308940403144735</c:v>
                      </c:pt>
                      <c:pt idx="3">
                        <c:v>0.42371682328794918</c:v>
                      </c:pt>
                      <c:pt idx="4">
                        <c:v>0.41873053073042055</c:v>
                      </c:pt>
                      <c:pt idx="5">
                        <c:v>0.42184338726796422</c:v>
                      </c:pt>
                      <c:pt idx="6">
                        <c:v>0.42845050175689203</c:v>
                      </c:pt>
                      <c:pt idx="7">
                        <c:v>0.43362901000540111</c:v>
                      </c:pt>
                      <c:pt idx="8">
                        <c:v>0.42860491315378174</c:v>
                      </c:pt>
                      <c:pt idx="9">
                        <c:v>0.4374392542605039</c:v>
                      </c:pt>
                      <c:pt idx="10">
                        <c:v>0.45527321107582919</c:v>
                      </c:pt>
                      <c:pt idx="11">
                        <c:v>0.47521012475054508</c:v>
                      </c:pt>
                      <c:pt idx="12">
                        <c:v>0.48631714765928891</c:v>
                      </c:pt>
                      <c:pt idx="13">
                        <c:v>0.4992332510620221</c:v>
                      </c:pt>
                      <c:pt idx="14">
                        <c:v>0.53013730800779835</c:v>
                      </c:pt>
                      <c:pt idx="15">
                        <c:v>0.53389575141468004</c:v>
                      </c:pt>
                      <c:pt idx="16">
                        <c:v>0.55521202232933642</c:v>
                      </c:pt>
                      <c:pt idx="17">
                        <c:v>0.58635479162811388</c:v>
                      </c:pt>
                      <c:pt idx="18">
                        <c:v>0.61187209679603627</c:v>
                      </c:pt>
                      <c:pt idx="19">
                        <c:v>0.6295173649497362</c:v>
                      </c:pt>
                      <c:pt idx="20">
                        <c:v>0.65846884230434111</c:v>
                      </c:pt>
                      <c:pt idx="21">
                        <c:v>0.67231932969226216</c:v>
                      </c:pt>
                      <c:pt idx="22">
                        <c:v>0.68552944036742613</c:v>
                      </c:pt>
                      <c:pt idx="23">
                        <c:v>0.70509411020182866</c:v>
                      </c:pt>
                      <c:pt idx="24">
                        <c:v>0.72703113752077053</c:v>
                      </c:pt>
                      <c:pt idx="25">
                        <c:v>0.7571535193785266</c:v>
                      </c:pt>
                      <c:pt idx="26">
                        <c:v>0.75518153779438546</c:v>
                      </c:pt>
                      <c:pt idx="27">
                        <c:v>0.76894240797122104</c:v>
                      </c:pt>
                      <c:pt idx="28">
                        <c:v>0.78487312627516181</c:v>
                      </c:pt>
                      <c:pt idx="29">
                        <c:v>0.77043844002503181</c:v>
                      </c:pt>
                      <c:pt idx="30">
                        <c:v>0.74919612033111305</c:v>
                      </c:pt>
                      <c:pt idx="31">
                        <c:v>0.72914185127555731</c:v>
                      </c:pt>
                      <c:pt idx="32">
                        <c:v>0.72672434887545556</c:v>
                      </c:pt>
                      <c:pt idx="33">
                        <c:v>0.71132730178743364</c:v>
                      </c:pt>
                      <c:pt idx="34">
                        <c:v>0.67000653773623142</c:v>
                      </c:pt>
                      <c:pt idx="35">
                        <c:v>0.63621379823750202</c:v>
                      </c:pt>
                      <c:pt idx="36">
                        <c:v>0.54645490253475881</c:v>
                      </c:pt>
                      <c:pt idx="37">
                        <c:v>0.46665683982614548</c:v>
                      </c:pt>
                      <c:pt idx="38">
                        <c:v>0.39992917424489605</c:v>
                      </c:pt>
                      <c:pt idx="39">
                        <c:v>0.37041388059840796</c:v>
                      </c:pt>
                      <c:pt idx="40">
                        <c:v>0.3134159306393004</c:v>
                      </c:pt>
                      <c:pt idx="41">
                        <c:v>0.25792329946444664</c:v>
                      </c:pt>
                      <c:pt idx="42">
                        <c:v>0.22651445825118766</c:v>
                      </c:pt>
                      <c:pt idx="43">
                        <c:v>0.18790132842978746</c:v>
                      </c:pt>
                      <c:pt idx="44">
                        <c:v>0.13651507873015556</c:v>
                      </c:pt>
                      <c:pt idx="45">
                        <c:v>0.12993825786307334</c:v>
                      </c:pt>
                      <c:pt idx="46">
                        <c:v>0.11497085183592237</c:v>
                      </c:pt>
                      <c:pt idx="47">
                        <c:v>9.075437555435753E-2</c:v>
                      </c:pt>
                      <c:pt idx="48">
                        <c:v>6.1727531557242803E-2</c:v>
                      </c:pt>
                      <c:pt idx="49">
                        <c:v>8.4594969449083193E-2</c:v>
                      </c:pt>
                      <c:pt idx="50">
                        <c:v>9.1977229023341239E-2</c:v>
                      </c:pt>
                      <c:pt idx="51">
                        <c:v>7.1878698464512947E-2</c:v>
                      </c:pt>
                      <c:pt idx="52">
                        <c:v>6.6217295197839254E-2</c:v>
                      </c:pt>
                      <c:pt idx="53">
                        <c:v>5.5250384976669675E-2</c:v>
                      </c:pt>
                      <c:pt idx="54">
                        <c:v>4.6581792354994496E-2</c:v>
                      </c:pt>
                      <c:pt idx="55">
                        <c:v>3.0944496321433035E-2</c:v>
                      </c:pt>
                      <c:pt idx="56">
                        <c:v>1.7091754061177328E-2</c:v>
                      </c:pt>
                      <c:pt idx="57">
                        <c:v>2.3620969103899221E-2</c:v>
                      </c:pt>
                      <c:pt idx="58">
                        <c:v>1.433020749430401E-2</c:v>
                      </c:pt>
                      <c:pt idx="59">
                        <c:v>3.037590056209976E-2</c:v>
                      </c:pt>
                      <c:pt idx="60">
                        <c:v>5.4568054468302471E-2</c:v>
                      </c:pt>
                      <c:pt idx="61">
                        <c:v>7.5408764432849759E-2</c:v>
                      </c:pt>
                      <c:pt idx="62">
                        <c:v>7.5818671043775779E-2</c:v>
                      </c:pt>
                      <c:pt idx="63">
                        <c:v>9.1693466302914292E-2</c:v>
                      </c:pt>
                      <c:pt idx="64">
                        <c:v>0.10908333063992141</c:v>
                      </c:pt>
                      <c:pt idx="65">
                        <c:v>0.11367570850377576</c:v>
                      </c:pt>
                      <c:pt idx="66">
                        <c:v>0.1375516161168594</c:v>
                      </c:pt>
                      <c:pt idx="67">
                        <c:v>0.17227323594547511</c:v>
                      </c:pt>
                      <c:pt idx="68">
                        <c:v>0.22567453185806299</c:v>
                      </c:pt>
                      <c:pt idx="69">
                        <c:v>0.29128902960340319</c:v>
                      </c:pt>
                      <c:pt idx="70">
                        <c:v>0.359662933671409</c:v>
                      </c:pt>
                      <c:pt idx="71">
                        <c:v>0.44249073133374639</c:v>
                      </c:pt>
                      <c:pt idx="72">
                        <c:v>0.52369089031117144</c:v>
                      </c:pt>
                      <c:pt idx="73">
                        <c:v>0.57244967884534914</c:v>
                      </c:pt>
                      <c:pt idx="74">
                        <c:v>0.61397980717528455</c:v>
                      </c:pt>
                      <c:pt idx="75">
                        <c:v>0.6495882525568355</c:v>
                      </c:pt>
                      <c:pt idx="76">
                        <c:v>0.67289117654285568</c:v>
                      </c:pt>
                      <c:pt idx="77">
                        <c:v>0.69605666153522439</c:v>
                      </c:pt>
                      <c:pt idx="78">
                        <c:v>0.71634681013578994</c:v>
                      </c:pt>
                      <c:pt idx="79">
                        <c:v>0.73150971260555819</c:v>
                      </c:pt>
                      <c:pt idx="80">
                        <c:v>0.72854087310596904</c:v>
                      </c:pt>
                      <c:pt idx="81">
                        <c:v>0.71780626262328573</c:v>
                      </c:pt>
                      <c:pt idx="82">
                        <c:v>0.71311433340987362</c:v>
                      </c:pt>
                      <c:pt idx="83">
                        <c:v>0.72634216374715277</c:v>
                      </c:pt>
                      <c:pt idx="84">
                        <c:v>0.74380502219250266</c:v>
                      </c:pt>
                      <c:pt idx="85">
                        <c:v>0.72985133568956595</c:v>
                      </c:pt>
                      <c:pt idx="86">
                        <c:v>0.73057539667299665</c:v>
                      </c:pt>
                      <c:pt idx="87">
                        <c:v>0.73114827076621847</c:v>
                      </c:pt>
                      <c:pt idx="88">
                        <c:v>0.73339773059410618</c:v>
                      </c:pt>
                      <c:pt idx="89">
                        <c:v>0.73626226627934244</c:v>
                      </c:pt>
                      <c:pt idx="90">
                        <c:v>0.73408844120134109</c:v>
                      </c:pt>
                      <c:pt idx="91">
                        <c:v>0.73574919094826385</c:v>
                      </c:pt>
                      <c:pt idx="92">
                        <c:v>0.72979667211532706</c:v>
                      </c:pt>
                      <c:pt idx="93">
                        <c:v>0.72821057769525221</c:v>
                      </c:pt>
                      <c:pt idx="94">
                        <c:v>0.73281025439412617</c:v>
                      </c:pt>
                      <c:pt idx="95">
                        <c:v>0.73797672675432713</c:v>
                      </c:pt>
                      <c:pt idx="96">
                        <c:v>0.74289303918249616</c:v>
                      </c:pt>
                      <c:pt idx="97">
                        <c:v>0.75</c:v>
                      </c:pt>
                      <c:pt idx="98">
                        <c:v>0.74472328095182172</c:v>
                      </c:pt>
                      <c:pt idx="99">
                        <c:v>0.73566488895433491</c:v>
                      </c:pt>
                      <c:pt idx="100">
                        <c:v>0.72703258468529564</c:v>
                      </c:pt>
                      <c:pt idx="101">
                        <c:v>0.72252335553385105</c:v>
                      </c:pt>
                      <c:pt idx="102">
                        <c:v>0.73491517848005361</c:v>
                      </c:pt>
                      <c:pt idx="103">
                        <c:v>0.73512317521729342</c:v>
                      </c:pt>
                      <c:pt idx="104">
                        <c:v>0.7381141157568345</c:v>
                      </c:pt>
                      <c:pt idx="105">
                        <c:v>0.7452785395173076</c:v>
                      </c:pt>
                      <c:pt idx="106">
                        <c:v>0.74961672796529255</c:v>
                      </c:pt>
                      <c:pt idx="107">
                        <c:v>0.7400231214866162</c:v>
                      </c:pt>
                      <c:pt idx="108">
                        <c:v>0.73248157249529255</c:v>
                      </c:pt>
                      <c:pt idx="109">
                        <c:v>0.7294695910612895</c:v>
                      </c:pt>
                      <c:pt idx="110">
                        <c:v>0.71892012451868526</c:v>
                      </c:pt>
                      <c:pt idx="111">
                        <c:v>0.72029931106851675</c:v>
                      </c:pt>
                      <c:pt idx="112">
                        <c:v>0.72887314350062138</c:v>
                      </c:pt>
                      <c:pt idx="113">
                        <c:v>0.72846951910078117</c:v>
                      </c:pt>
                      <c:pt idx="114">
                        <c:v>0.7329239721014289</c:v>
                      </c:pt>
                      <c:pt idx="115">
                        <c:v>0.72664124960759291</c:v>
                      </c:pt>
                      <c:pt idx="116">
                        <c:v>0.71782118030789688</c:v>
                      </c:pt>
                      <c:pt idx="117">
                        <c:v>0.72908631086111531</c:v>
                      </c:pt>
                      <c:pt idx="118">
                        <c:v>0.73298020532967179</c:v>
                      </c:pt>
                      <c:pt idx="119">
                        <c:v>0.72748800796530178</c:v>
                      </c:pt>
                      <c:pt idx="120">
                        <c:v>0.73297248845308194</c:v>
                      </c:pt>
                      <c:pt idx="121">
                        <c:v>0.73444157328686843</c:v>
                      </c:pt>
                      <c:pt idx="122">
                        <c:v>0.72437560268424472</c:v>
                      </c:pt>
                      <c:pt idx="123">
                        <c:v>0.72171216296582652</c:v>
                      </c:pt>
                      <c:pt idx="124">
                        <c:v>0.72290763256120227</c:v>
                      </c:pt>
                      <c:pt idx="125">
                        <c:v>0.72668424723040281</c:v>
                      </c:pt>
                      <c:pt idx="126">
                        <c:v>0.73223274235423164</c:v>
                      </c:pt>
                      <c:pt idx="127">
                        <c:v>0.72926043645826311</c:v>
                      </c:pt>
                      <c:pt idx="128">
                        <c:v>0.72773364228954263</c:v>
                      </c:pt>
                      <c:pt idx="129">
                        <c:v>0.73141747928876555</c:v>
                      </c:pt>
                      <c:pt idx="130">
                        <c:v>0.73072202079319348</c:v>
                      </c:pt>
                      <c:pt idx="131">
                        <c:v>0.74881857492765413</c:v>
                      </c:pt>
                      <c:pt idx="132">
                        <c:v>0.74491774824294055</c:v>
                      </c:pt>
                      <c:pt idx="133">
                        <c:v>0.73287252913372447</c:v>
                      </c:pt>
                      <c:pt idx="134">
                        <c:v>0.72819582425512308</c:v>
                      </c:pt>
                      <c:pt idx="135">
                        <c:v>0.71394835900469444</c:v>
                      </c:pt>
                      <c:pt idx="136">
                        <c:v>0.72170141690972656</c:v>
                      </c:pt>
                      <c:pt idx="137">
                        <c:v>0.72956654645236774</c:v>
                      </c:pt>
                      <c:pt idx="138">
                        <c:v>0.72702645209333994</c:v>
                      </c:pt>
                      <c:pt idx="139">
                        <c:v>0.72928138750289362</c:v>
                      </c:pt>
                      <c:pt idx="140">
                        <c:v>0.72333046801785317</c:v>
                      </c:pt>
                      <c:pt idx="141">
                        <c:v>0.72654504431496281</c:v>
                      </c:pt>
                      <c:pt idx="142">
                        <c:v>0.72911205320237904</c:v>
                      </c:pt>
                      <c:pt idx="143">
                        <c:v>0.72392490506969154</c:v>
                      </c:pt>
                      <c:pt idx="144">
                        <c:v>0.72395064164637368</c:v>
                      </c:pt>
                      <c:pt idx="145">
                        <c:v>0.72890429373851628</c:v>
                      </c:pt>
                      <c:pt idx="146">
                        <c:v>0.72259942394979193</c:v>
                      </c:pt>
                      <c:pt idx="147">
                        <c:v>0.72136608299405502</c:v>
                      </c:pt>
                      <c:pt idx="148">
                        <c:v>0.70846928228354711</c:v>
                      </c:pt>
                      <c:pt idx="149">
                        <c:v>0.70710641163089971</c:v>
                      </c:pt>
                      <c:pt idx="150">
                        <c:v>0.71582742981303449</c:v>
                      </c:pt>
                      <c:pt idx="151">
                        <c:v>0.72143644927300421</c:v>
                      </c:pt>
                      <c:pt idx="152">
                        <c:v>0.72205498644326815</c:v>
                      </c:pt>
                      <c:pt idx="153">
                        <c:v>0.71750731456746442</c:v>
                      </c:pt>
                      <c:pt idx="154">
                        <c:v>0.70128383097499347</c:v>
                      </c:pt>
                      <c:pt idx="155">
                        <c:v>0.70227314273668973</c:v>
                      </c:pt>
                      <c:pt idx="156">
                        <c:v>0.69448736430614799</c:v>
                      </c:pt>
                      <c:pt idx="157">
                        <c:v>0.67877687768484751</c:v>
                      </c:pt>
                      <c:pt idx="158">
                        <c:v>0.68724179207741287</c:v>
                      </c:pt>
                      <c:pt idx="159">
                        <c:v>0.69317864443735522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0.66818724954613118</c:v>
                </c:pt>
                <c:pt idx="1">
                  <c:v>0.66545263986940739</c:v>
                </c:pt>
                <c:pt idx="2">
                  <c:v>0.6738181463151538</c:v>
                </c:pt>
                <c:pt idx="3">
                  <c:v>0.67481738306358119</c:v>
                </c:pt>
                <c:pt idx="4">
                  <c:v>0.66687614327812628</c:v>
                </c:pt>
                <c:pt idx="5">
                  <c:v>0.67183372246088624</c:v>
                </c:pt>
                <c:pt idx="6">
                  <c:v>0.68235630609214759</c:v>
                </c:pt>
                <c:pt idx="7">
                  <c:v>0.69060367129543376</c:v>
                </c:pt>
                <c:pt idx="8">
                  <c:v>0.68260222385853619</c:v>
                </c:pt>
                <c:pt idx="9">
                  <c:v>0.69667191998357747</c:v>
                </c:pt>
                <c:pt idx="10">
                  <c:v>0.7250745308933837</c:v>
                </c:pt>
                <c:pt idx="11">
                  <c:v>0.75682634052873876</c:v>
                </c:pt>
                <c:pt idx="12">
                  <c:v>0.77451554171443759</c:v>
                </c:pt>
                <c:pt idx="13">
                  <c:v>0.79508590998534245</c:v>
                </c:pt>
                <c:pt idx="14">
                  <c:v>0.84430414652447616</c:v>
                </c:pt>
                <c:pt idx="15">
                  <c:v>0.85028989645185371</c:v>
                </c:pt>
                <c:pt idx="16">
                  <c:v>0.88423848986308884</c:v>
                </c:pt>
                <c:pt idx="17">
                  <c:v>0.93383690305913991</c:v>
                </c:pt>
                <c:pt idx="18">
                  <c:v>0.97447612281593998</c:v>
                </c:pt>
                <c:pt idx="19">
                  <c:v>1.0025782255045625</c:v>
                </c:pt>
                <c:pt idx="20">
                  <c:v>1.0486867562743738</c:v>
                </c:pt>
                <c:pt idx="21">
                  <c:v>1.0707452376458351</c:v>
                </c:pt>
                <c:pt idx="22">
                  <c:v>1.0917838460414626</c:v>
                </c:pt>
                <c:pt idx="23">
                  <c:v>1.1229428148917089</c:v>
                </c:pt>
                <c:pt idx="24">
                  <c:v>1.15788003369905</c:v>
                </c:pt>
                <c:pt idx="25">
                  <c:v>1.2058533634789701</c:v>
                </c:pt>
                <c:pt idx="26">
                  <c:v>1.2027127578222638</c:v>
                </c:pt>
                <c:pt idx="27">
                  <c:v>1.2246285135606174</c:v>
                </c:pt>
                <c:pt idx="28">
                  <c:v>1.25</c:v>
                </c:pt>
                <c:pt idx="29">
                  <c:v>1.2270111152890499</c:v>
                </c:pt>
                <c:pt idx="30">
                  <c:v>1.1931802976339563</c:v>
                </c:pt>
                <c:pt idx="31">
                  <c:v>1.1612415861655037</c:v>
                </c:pt>
                <c:pt idx="32">
                  <c:v>1.1573914377797787</c:v>
                </c:pt>
                <c:pt idx="33">
                  <c:v>1.1328698836384539</c:v>
                </c:pt>
                <c:pt idx="34">
                  <c:v>1.0670618525887388</c:v>
                </c:pt>
                <c:pt idx="35">
                  <c:v>1.0132430595133812</c:v>
                </c:pt>
                <c:pt idx="36">
                  <c:v>0.87029177748784003</c:v>
                </c:pt>
                <c:pt idx="37">
                  <c:v>0.74320425843982885</c:v>
                </c:pt>
                <c:pt idx="38">
                  <c:v>0.63693283802261369</c:v>
                </c:pt>
                <c:pt idx="39">
                  <c:v>0.58992636548201127</c:v>
                </c:pt>
                <c:pt idx="40">
                  <c:v>0.49915062725918624</c:v>
                </c:pt>
                <c:pt idx="41">
                  <c:v>0.41077228094255003</c:v>
                </c:pt>
                <c:pt idx="42">
                  <c:v>0.36075011786646377</c:v>
                </c:pt>
                <c:pt idx="43">
                  <c:v>0.29925430324249752</c:v>
                </c:pt>
                <c:pt idx="44">
                  <c:v>0.2174158379234275</c:v>
                </c:pt>
                <c:pt idx="45">
                  <c:v>0.20694150034116374</c:v>
                </c:pt>
                <c:pt idx="46">
                  <c:v>0.18310419860715127</c:v>
                </c:pt>
                <c:pt idx="47">
                  <c:v>0.14453669726382751</c:v>
                </c:pt>
                <c:pt idx="48">
                  <c:v>9.8308136517216996E-2</c:v>
                </c:pt>
                <c:pt idx="49">
                  <c:v>0.13472714031271624</c:v>
                </c:pt>
                <c:pt idx="50">
                  <c:v>0.14648423092889751</c:v>
                </c:pt>
                <c:pt idx="51">
                  <c:v>0.1144750279666755</c:v>
                </c:pt>
                <c:pt idx="52">
                  <c:v>0.10545859735332674</c:v>
                </c:pt>
                <c:pt idx="53">
                  <c:v>8.7992541608087754E-2</c:v>
                </c:pt>
                <c:pt idx="54">
                  <c:v>7.4186818855777381E-2</c:v>
                </c:pt>
                <c:pt idx="55">
                  <c:v>4.92826408586075E-2</c:v>
                </c:pt>
                <c:pt idx="56">
                  <c:v>2.7220568345694123E-2</c:v>
                </c:pt>
                <c:pt idx="57">
                  <c:v>3.76190882213015E-2</c:v>
                </c:pt>
                <c:pt idx="58">
                  <c:v>2.2822490372284874E-2</c:v>
                </c:pt>
                <c:pt idx="59">
                  <c:v>4.8377087240611127E-2</c:v>
                </c:pt>
                <c:pt idx="60">
                  <c:v>8.6905852426223743E-2</c:v>
                </c:pt>
                <c:pt idx="61">
                  <c:v>0.12009706076752087</c:v>
                </c:pt>
                <c:pt idx="62">
                  <c:v>0.12074988381178688</c:v>
                </c:pt>
                <c:pt idx="63">
                  <c:v>0.14603230642204501</c:v>
                </c:pt>
                <c:pt idx="64">
                  <c:v>0.1737276493934875</c:v>
                </c:pt>
                <c:pt idx="65">
                  <c:v>0.18104153508742252</c:v>
                </c:pt>
                <c:pt idx="66">
                  <c:v>0.21906664197060999</c:v>
                </c:pt>
                <c:pt idx="67">
                  <c:v>0.27436478294754252</c:v>
                </c:pt>
                <c:pt idx="68">
                  <c:v>0.35941243925796251</c:v>
                </c:pt>
                <c:pt idx="69">
                  <c:v>0.46391101289484504</c:v>
                </c:pt>
                <c:pt idx="70">
                  <c:v>0.57280425592205497</c:v>
                </c:pt>
                <c:pt idx="71">
                  <c:v>0.70471697354722751</c:v>
                </c:pt>
                <c:pt idx="72">
                  <c:v>0.83403749086889867</c:v>
                </c:pt>
                <c:pt idx="73">
                  <c:v>0.91169142451416252</c:v>
                </c:pt>
                <c:pt idx="74">
                  <c:v>0.97783289206419255</c:v>
                </c:pt>
                <c:pt idx="75">
                  <c:v>1.0345434039123638</c:v>
                </c:pt>
                <c:pt idx="76">
                  <c:v>1.0716559689975813</c:v>
                </c:pt>
                <c:pt idx="77">
                  <c:v>1.1085496468049536</c:v>
                </c:pt>
                <c:pt idx="78">
                  <c:v>1.1408640233604013</c:v>
                </c:pt>
                <c:pt idx="79">
                  <c:v>1.1650126754835286</c:v>
                </c:pt>
                <c:pt idx="80">
                  <c:v>1.1602844598646576</c:v>
                </c:pt>
                <c:pt idx="81">
                  <c:v>1.1431883679561037</c:v>
                </c:pt>
                <c:pt idx="82">
                  <c:v>1.1357159353801551</c:v>
                </c:pt>
                <c:pt idx="83">
                  <c:v>1.1567827643593425</c:v>
                </c:pt>
                <c:pt idx="84">
                  <c:v>1.18459435877624</c:v>
                </c:pt>
                <c:pt idx="85">
                  <c:v>1.1623715210400989</c:v>
                </c:pt>
                <c:pt idx="86">
                  <c:v>1.1635246707645437</c:v>
                </c:pt>
                <c:pt idx="87">
                  <c:v>1.1644370381173739</c:v>
                </c:pt>
                <c:pt idx="88">
                  <c:v>1.1680195595348213</c:v>
                </c:pt>
                <c:pt idx="89">
                  <c:v>1.1725816594292824</c:v>
                </c:pt>
                <c:pt idx="90">
                  <c:v>1.16911959498022</c:v>
                </c:pt>
                <c:pt idx="91">
                  <c:v>1.1717645284276237</c:v>
                </c:pt>
                <c:pt idx="92">
                  <c:v>1.1622844630615401</c:v>
                </c:pt>
                <c:pt idx="93">
                  <c:v>1.15975842673959</c:v>
                </c:pt>
                <c:pt idx="94">
                  <c:v>1.1670839366610199</c:v>
                </c:pt>
                <c:pt idx="95">
                  <c:v>1.1753121333389975</c:v>
                </c:pt>
                <c:pt idx="96">
                  <c:v>1.1831419217843937</c:v>
                </c:pt>
                <c:pt idx="97">
                  <c:v>1.1944605677215274</c:v>
                </c:pt>
                <c:pt idx="98">
                  <c:v>1.1860567906148687</c:v>
                </c:pt>
                <c:pt idx="99">
                  <c:v>1.1716302678842525</c:v>
                </c:pt>
                <c:pt idx="100">
                  <c:v>1.1578823384736638</c:v>
                </c:pt>
                <c:pt idx="101">
                  <c:v>1.1507008765907025</c:v>
                </c:pt>
                <c:pt idx="102">
                  <c:v>1.17043626841927</c:v>
                </c:pt>
                <c:pt idx="103">
                  <c:v>1.1707675269537337</c:v>
                </c:pt>
                <c:pt idx="104">
                  <c:v>1.1755309410002426</c:v>
                </c:pt>
                <c:pt idx="105">
                  <c:v>1.1869411032300188</c:v>
                </c:pt>
                <c:pt idx="106">
                  <c:v>1.1938501632786362</c:v>
                </c:pt>
                <c:pt idx="107">
                  <c:v>1.1785712504239474</c:v>
                </c:pt>
                <c:pt idx="108">
                  <c:v>1.1665604732377124</c:v>
                </c:pt>
                <c:pt idx="109">
                  <c:v>1.1617635491662113</c:v>
                </c:pt>
                <c:pt idx="110">
                  <c:v>1.14496232010536</c:v>
                </c:pt>
                <c:pt idx="111">
                  <c:v>1.1471588320377675</c:v>
                </c:pt>
                <c:pt idx="112">
                  <c:v>1.1608136383769687</c:v>
                </c:pt>
                <c:pt idx="113">
                  <c:v>1.1601708204705963</c:v>
                </c:pt>
                <c:pt idx="114">
                  <c:v>1.1672650450839863</c:v>
                </c:pt>
                <c:pt idx="115">
                  <c:v>1.1572590927148876</c:v>
                </c:pt>
                <c:pt idx="116">
                  <c:v>1.1432121260708099</c:v>
                </c:pt>
                <c:pt idx="117">
                  <c:v>1.1611531317188826</c:v>
                </c:pt>
                <c:pt idx="118">
                  <c:v>1.1673546029156288</c:v>
                </c:pt>
                <c:pt idx="119">
                  <c:v>1.1586076520064501</c:v>
                </c:pt>
                <c:pt idx="120">
                  <c:v>1.1673423129092388</c:v>
                </c:pt>
                <c:pt idx="121">
                  <c:v>1.1696819981153663</c:v>
                </c:pt>
                <c:pt idx="122">
                  <c:v>1.1536507915011287</c:v>
                </c:pt>
                <c:pt idx="123">
                  <c:v>1.1494089598769237</c:v>
                </c:pt>
                <c:pt idx="124">
                  <c:v>1.1513128815990388</c:v>
                </c:pt>
                <c:pt idx="125">
                  <c:v>1.1573275713348237</c:v>
                </c:pt>
                <c:pt idx="126">
                  <c:v>1.1661641828489686</c:v>
                </c:pt>
                <c:pt idx="127">
                  <c:v>1.1614304465983813</c:v>
                </c:pt>
                <c:pt idx="128">
                  <c:v>1.1589988526922963</c:v>
                </c:pt>
                <c:pt idx="129">
                  <c:v>1.16486578340361</c:v>
                </c:pt>
                <c:pt idx="130">
                  <c:v>1.1637581864043463</c:v>
                </c:pt>
                <c:pt idx="131">
                  <c:v>1.1925790135046812</c:v>
                </c:pt>
                <c:pt idx="132">
                  <c:v>1.1863665019628062</c:v>
                </c:pt>
                <c:pt idx="133">
                  <c:v>1.1671831162887738</c:v>
                </c:pt>
                <c:pt idx="134">
                  <c:v>1.15973493020296</c:v>
                </c:pt>
                <c:pt idx="135">
                  <c:v>1.1370442162941337</c:v>
                </c:pt>
                <c:pt idx="136">
                  <c:v>1.1493918455565639</c:v>
                </c:pt>
                <c:pt idx="137">
                  <c:v>1.1619179616881725</c:v>
                </c:pt>
                <c:pt idx="138">
                  <c:v>1.157872571621305</c:v>
                </c:pt>
                <c:pt idx="139">
                  <c:v>1.1614638135272661</c:v>
                </c:pt>
                <c:pt idx="140">
                  <c:v>1.1519862953051776</c:v>
                </c:pt>
                <c:pt idx="141">
                  <c:v>1.1571058748102838</c:v>
                </c:pt>
                <c:pt idx="142">
                  <c:v>1.1611941293342962</c:v>
                </c:pt>
                <c:pt idx="143">
                  <c:v>1.1529330041297288</c:v>
                </c:pt>
                <c:pt idx="144">
                  <c:v>1.1529739925643887</c:v>
                </c:pt>
                <c:pt idx="145">
                  <c:v>1.1608632486847563</c:v>
                </c:pt>
                <c:pt idx="146">
                  <c:v>1.1508220242217562</c:v>
                </c:pt>
                <c:pt idx="147">
                  <c:v>1.1488577880375113</c:v>
                </c:pt>
                <c:pt idx="148">
                  <c:v>1.128318161506225</c:v>
                </c:pt>
                <c:pt idx="149">
                  <c:v>1.1261476345015689</c:v>
                </c:pt>
                <c:pt idx="150">
                  <c:v>1.1400368509401586</c:v>
                </c:pt>
                <c:pt idx="151">
                  <c:v>1.1489698543648474</c:v>
                </c:pt>
                <c:pt idx="152">
                  <c:v>1.1499549453775813</c:v>
                </c:pt>
                <c:pt idx="153">
                  <c:v>1.1427122590701362</c:v>
                </c:pt>
                <c:pt idx="154">
                  <c:v>1.1168745105070912</c:v>
                </c:pt>
                <c:pt idx="155">
                  <c:v>1.1184501023584639</c:v>
                </c:pt>
                <c:pt idx="156">
                  <c:v>1.1060503619260651</c:v>
                </c:pt>
                <c:pt idx="157">
                  <c:v>1.081029619567585</c:v>
                </c:pt>
                <c:pt idx="158">
                  <c:v>1.0945109615023287</c:v>
                </c:pt>
                <c:pt idx="159">
                  <c:v>1.1039660762227763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0.40091234972767875</c:v>
                </c:pt>
                <c:pt idx="1">
                  <c:v>0.39927158392164447</c:v>
                </c:pt>
                <c:pt idx="2">
                  <c:v>0.40429088778909228</c:v>
                </c:pt>
                <c:pt idx="3">
                  <c:v>0.40489042983814871</c:v>
                </c:pt>
                <c:pt idx="4">
                  <c:v>0.40012568596687581</c:v>
                </c:pt>
                <c:pt idx="5">
                  <c:v>0.40310023347653179</c:v>
                </c:pt>
                <c:pt idx="6">
                  <c:v>0.40941378365528852</c:v>
                </c:pt>
                <c:pt idx="7">
                  <c:v>0.41436220277726021</c:v>
                </c:pt>
                <c:pt idx="8">
                  <c:v>0.40956133431512176</c:v>
                </c:pt>
                <c:pt idx="9">
                  <c:v>0.41800315199014648</c:v>
                </c:pt>
                <c:pt idx="10">
                  <c:v>0.43504471853603022</c:v>
                </c:pt>
                <c:pt idx="11">
                  <c:v>0.45409580431724322</c:v>
                </c:pt>
                <c:pt idx="12">
                  <c:v>0.46470932502866252</c:v>
                </c:pt>
                <c:pt idx="13">
                  <c:v>0.47705154599120547</c:v>
                </c:pt>
                <c:pt idx="14">
                  <c:v>0.50658248791468574</c:v>
                </c:pt>
                <c:pt idx="15">
                  <c:v>0.51017393787111232</c:v>
                </c:pt>
                <c:pt idx="16">
                  <c:v>0.53054309391785326</c:v>
                </c:pt>
                <c:pt idx="17">
                  <c:v>0.56030214183548399</c:v>
                </c:pt>
                <c:pt idx="18">
                  <c:v>0.58468567368956403</c:v>
                </c:pt>
                <c:pt idx="19">
                  <c:v>0.60154693530273751</c:v>
                </c:pt>
                <c:pt idx="20">
                  <c:v>0.62921205376462419</c:v>
                </c:pt>
                <c:pt idx="21">
                  <c:v>0.64244714258750102</c:v>
                </c:pt>
                <c:pt idx="22">
                  <c:v>0.6550703076248775</c:v>
                </c:pt>
                <c:pt idx="23">
                  <c:v>0.67376568893502531</c:v>
                </c:pt>
                <c:pt idx="24">
                  <c:v>0.69472802021942992</c:v>
                </c:pt>
                <c:pt idx="25">
                  <c:v>0.72351201808738197</c:v>
                </c:pt>
                <c:pt idx="26">
                  <c:v>0.72162765469335821</c:v>
                </c:pt>
                <c:pt idx="27">
                  <c:v>0.73477710813637054</c:v>
                </c:pt>
                <c:pt idx="28">
                  <c:v>0.75</c:v>
                </c:pt>
                <c:pt idx="29">
                  <c:v>0.73620666917343003</c:v>
                </c:pt>
                <c:pt idx="30">
                  <c:v>0.71590817858037381</c:v>
                </c:pt>
                <c:pt idx="31">
                  <c:v>0.69674495169930228</c:v>
                </c:pt>
                <c:pt idx="32">
                  <c:v>0.69443486266786725</c:v>
                </c:pt>
                <c:pt idx="33">
                  <c:v>0.67972193018307225</c:v>
                </c:pt>
                <c:pt idx="34">
                  <c:v>0.64023711155324325</c:v>
                </c:pt>
                <c:pt idx="35">
                  <c:v>0.60794583570802874</c:v>
                </c:pt>
                <c:pt idx="36">
                  <c:v>0.52217506649270407</c:v>
                </c:pt>
                <c:pt idx="37">
                  <c:v>0.44592255506389727</c:v>
                </c:pt>
                <c:pt idx="38">
                  <c:v>0.38215970281356826</c:v>
                </c:pt>
                <c:pt idx="39">
                  <c:v>0.35395581928920672</c:v>
                </c:pt>
                <c:pt idx="40">
                  <c:v>0.29949037635551179</c:v>
                </c:pt>
                <c:pt idx="41">
                  <c:v>0.24646336856553</c:v>
                </c:pt>
                <c:pt idx="42">
                  <c:v>0.21645007071987826</c:v>
                </c:pt>
                <c:pt idx="43">
                  <c:v>0.1795525819454985</c:v>
                </c:pt>
                <c:pt idx="44">
                  <c:v>0.13044950275405648</c:v>
                </c:pt>
                <c:pt idx="45">
                  <c:v>0.12416490020469825</c:v>
                </c:pt>
                <c:pt idx="46">
                  <c:v>0.10986251916429075</c:v>
                </c:pt>
                <c:pt idx="47">
                  <c:v>8.6722018358296502E-2</c:v>
                </c:pt>
                <c:pt idx="48">
                  <c:v>5.8984881910330203E-2</c:v>
                </c:pt>
                <c:pt idx="49">
                  <c:v>8.0836284187629753E-2</c:v>
                </c:pt>
                <c:pt idx="50">
                  <c:v>8.7890538557338499E-2</c:v>
                </c:pt>
                <c:pt idx="51">
                  <c:v>6.8685016780005298E-2</c:v>
                </c:pt>
                <c:pt idx="52">
                  <c:v>6.3275158411996046E-2</c:v>
                </c:pt>
                <c:pt idx="53">
                  <c:v>5.2795524964852653E-2</c:v>
                </c:pt>
                <c:pt idx="54">
                  <c:v>4.4512091313466423E-2</c:v>
                </c:pt>
                <c:pt idx="55">
                  <c:v>2.9569584515164497E-2</c:v>
                </c:pt>
                <c:pt idx="56">
                  <c:v>1.6332341007416474E-2</c:v>
                </c:pt>
                <c:pt idx="57">
                  <c:v>2.25714529327809E-2</c:v>
                </c:pt>
                <c:pt idx="58">
                  <c:v>1.3693494223370923E-2</c:v>
                </c:pt>
                <c:pt idx="59">
                  <c:v>2.9026252344366676E-2</c:v>
                </c:pt>
                <c:pt idx="60">
                  <c:v>5.2143511455734246E-2</c:v>
                </c:pt>
                <c:pt idx="61">
                  <c:v>7.2058236460512529E-2</c:v>
                </c:pt>
                <c:pt idx="62">
                  <c:v>7.2449930287072126E-2</c:v>
                </c:pt>
                <c:pt idx="63">
                  <c:v>8.7619383853226998E-2</c:v>
                </c:pt>
                <c:pt idx="64">
                  <c:v>0.1042365896360925</c:v>
                </c:pt>
                <c:pt idx="65">
                  <c:v>0.1086249210524535</c:v>
                </c:pt>
                <c:pt idx="66">
                  <c:v>0.13143998518236599</c:v>
                </c:pt>
                <c:pt idx="67">
                  <c:v>0.16461886976852549</c:v>
                </c:pt>
                <c:pt idx="68">
                  <c:v>0.21564746355477749</c:v>
                </c:pt>
                <c:pt idx="69">
                  <c:v>0.278346607736907</c:v>
                </c:pt>
                <c:pt idx="70">
                  <c:v>0.34368255355323302</c:v>
                </c:pt>
                <c:pt idx="71">
                  <c:v>0.42283018412833651</c:v>
                </c:pt>
                <c:pt idx="72">
                  <c:v>0.50042249452133925</c:v>
                </c:pt>
                <c:pt idx="73">
                  <c:v>0.54701485470849742</c:v>
                </c:pt>
                <c:pt idx="74">
                  <c:v>0.58669973523851549</c:v>
                </c:pt>
                <c:pt idx="75">
                  <c:v>0.62072604234741824</c:v>
                </c:pt>
                <c:pt idx="76">
                  <c:v>0.64299358139854879</c:v>
                </c:pt>
                <c:pt idx="77">
                  <c:v>0.66512978808297218</c:v>
                </c:pt>
                <c:pt idx="78">
                  <c:v>0.68451841401624081</c:v>
                </c:pt>
                <c:pt idx="79">
                  <c:v>0.69900760529011718</c:v>
                </c:pt>
                <c:pt idx="80">
                  <c:v>0.69617067591879445</c:v>
                </c:pt>
                <c:pt idx="81">
                  <c:v>0.68591302077366223</c:v>
                </c:pt>
                <c:pt idx="82">
                  <c:v>0.68142956122809306</c:v>
                </c:pt>
                <c:pt idx="83">
                  <c:v>0.69406965861560543</c:v>
                </c:pt>
                <c:pt idx="84">
                  <c:v>0.71075661526574407</c:v>
                </c:pt>
                <c:pt idx="85">
                  <c:v>0.69742291262405931</c:v>
                </c:pt>
                <c:pt idx="86">
                  <c:v>0.69811480245872626</c:v>
                </c:pt>
                <c:pt idx="87">
                  <c:v>0.69866222287042423</c:v>
                </c:pt>
                <c:pt idx="88">
                  <c:v>0.70081173572089273</c:v>
                </c:pt>
                <c:pt idx="89">
                  <c:v>0.70354899565756945</c:v>
                </c:pt>
                <c:pt idx="90">
                  <c:v>0.70147175698813191</c:v>
                </c:pt>
                <c:pt idx="91">
                  <c:v>0.7030587170565743</c:v>
                </c:pt>
                <c:pt idx="92">
                  <c:v>0.69737067783692397</c:v>
                </c:pt>
                <c:pt idx="93">
                  <c:v>0.69585505604375397</c:v>
                </c:pt>
                <c:pt idx="94">
                  <c:v>0.70025036199661206</c:v>
                </c:pt>
                <c:pt idx="95">
                  <c:v>0.70518728000339848</c:v>
                </c:pt>
                <c:pt idx="96">
                  <c:v>0.70988515307063627</c:v>
                </c:pt>
                <c:pt idx="97">
                  <c:v>0.71667634063291652</c:v>
                </c:pt>
                <c:pt idx="98">
                  <c:v>0.71163407436892123</c:v>
                </c:pt>
                <c:pt idx="99">
                  <c:v>0.70297816073055142</c:v>
                </c:pt>
                <c:pt idx="100">
                  <c:v>0.69472940308419828</c:v>
                </c:pt>
                <c:pt idx="101">
                  <c:v>0.69042052595442149</c:v>
                </c:pt>
                <c:pt idx="102">
                  <c:v>0.70226176105156202</c:v>
                </c:pt>
                <c:pt idx="103">
                  <c:v>0.70246051617224026</c:v>
                </c:pt>
                <c:pt idx="104">
                  <c:v>0.70531856460014553</c:v>
                </c:pt>
                <c:pt idx="105">
                  <c:v>0.71216466193801131</c:v>
                </c:pt>
                <c:pt idx="106">
                  <c:v>0.7163100979671817</c:v>
                </c:pt>
                <c:pt idx="107">
                  <c:v>0.70714275025436846</c:v>
                </c:pt>
                <c:pt idx="108">
                  <c:v>0.69993628394262752</c:v>
                </c:pt>
                <c:pt idx="109">
                  <c:v>0.69705812949972668</c:v>
                </c:pt>
                <c:pt idx="110">
                  <c:v>0.68697739206321606</c:v>
                </c:pt>
                <c:pt idx="111">
                  <c:v>0.68829529922266053</c:v>
                </c:pt>
                <c:pt idx="112">
                  <c:v>0.69648818302618132</c:v>
                </c:pt>
                <c:pt idx="113">
                  <c:v>0.69610249228235777</c:v>
                </c:pt>
                <c:pt idx="114">
                  <c:v>0.70035902705039177</c:v>
                </c:pt>
                <c:pt idx="115">
                  <c:v>0.69435545562893253</c:v>
                </c:pt>
                <c:pt idx="116">
                  <c:v>0.68592727564248601</c:v>
                </c:pt>
                <c:pt idx="117">
                  <c:v>0.69669187903132945</c:v>
                </c:pt>
                <c:pt idx="118">
                  <c:v>0.70041276174937717</c:v>
                </c:pt>
                <c:pt idx="119">
                  <c:v>0.69516459120386997</c:v>
                </c:pt>
                <c:pt idx="120">
                  <c:v>0.70040538774554328</c:v>
                </c:pt>
                <c:pt idx="121">
                  <c:v>0.70180919886921977</c:v>
                </c:pt>
                <c:pt idx="122">
                  <c:v>0.69219047490067731</c:v>
                </c:pt>
                <c:pt idx="123">
                  <c:v>0.68964537592615427</c:v>
                </c:pt>
                <c:pt idx="124">
                  <c:v>0.69078772895942331</c:v>
                </c:pt>
                <c:pt idx="125">
                  <c:v>0.69439654280089425</c:v>
                </c:pt>
                <c:pt idx="126">
                  <c:v>0.69969850970938119</c:v>
                </c:pt>
                <c:pt idx="127">
                  <c:v>0.69685826795902872</c:v>
                </c:pt>
                <c:pt idx="128">
                  <c:v>0.69539931161537771</c:v>
                </c:pt>
                <c:pt idx="129">
                  <c:v>0.69891947004216592</c:v>
                </c:pt>
                <c:pt idx="130">
                  <c:v>0.69825491184260779</c:v>
                </c:pt>
                <c:pt idx="131">
                  <c:v>0.71554740810280881</c:v>
                </c:pt>
                <c:pt idx="132">
                  <c:v>0.71181990117768379</c:v>
                </c:pt>
                <c:pt idx="133">
                  <c:v>0.70030986977326426</c:v>
                </c:pt>
                <c:pt idx="134">
                  <c:v>0.69584095812177593</c:v>
                </c:pt>
                <c:pt idx="135">
                  <c:v>0.68222652977648024</c:v>
                </c:pt>
                <c:pt idx="136">
                  <c:v>0.68963510733393829</c:v>
                </c:pt>
                <c:pt idx="137">
                  <c:v>0.69715077701290351</c:v>
                </c:pt>
                <c:pt idx="138">
                  <c:v>0.69472354297278294</c:v>
                </c:pt>
                <c:pt idx="139">
                  <c:v>0.69687828811635977</c:v>
                </c:pt>
                <c:pt idx="140">
                  <c:v>0.69119177718310654</c:v>
                </c:pt>
                <c:pt idx="141">
                  <c:v>0.69426352488617027</c:v>
                </c:pt>
                <c:pt idx="142">
                  <c:v>0.69671647760057775</c:v>
                </c:pt>
                <c:pt idx="143">
                  <c:v>0.6917598024778373</c:v>
                </c:pt>
                <c:pt idx="144">
                  <c:v>0.69178439553863325</c:v>
                </c:pt>
                <c:pt idx="145">
                  <c:v>0.69651794921085375</c:v>
                </c:pt>
                <c:pt idx="146">
                  <c:v>0.69049321453305379</c:v>
                </c:pt>
                <c:pt idx="147">
                  <c:v>0.6893146728225068</c:v>
                </c:pt>
                <c:pt idx="148">
                  <c:v>0.67699089690373504</c:v>
                </c:pt>
                <c:pt idx="149">
                  <c:v>0.67568858070094129</c:v>
                </c:pt>
                <c:pt idx="150">
                  <c:v>0.68402211056409523</c:v>
                </c:pt>
                <c:pt idx="151">
                  <c:v>0.68938191261890847</c:v>
                </c:pt>
                <c:pt idx="152">
                  <c:v>0.68997296722654866</c:v>
                </c:pt>
                <c:pt idx="153">
                  <c:v>0.68562735544208175</c:v>
                </c:pt>
                <c:pt idx="154">
                  <c:v>0.6701247063042548</c:v>
                </c:pt>
                <c:pt idx="155">
                  <c:v>0.6710700614150783</c:v>
                </c:pt>
                <c:pt idx="156">
                  <c:v>0.66363021715563897</c:v>
                </c:pt>
                <c:pt idx="157">
                  <c:v>0.64861777174055102</c:v>
                </c:pt>
                <c:pt idx="158">
                  <c:v>0.65670657690139733</c:v>
                </c:pt>
                <c:pt idx="159">
                  <c:v>0.6623796457336657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4-HPAA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0.53454979963690497</c:v>
                      </c:pt>
                      <c:pt idx="1">
                        <c:v>0.53236211189552596</c:v>
                      </c:pt>
                      <c:pt idx="2">
                        <c:v>0.53905451705212304</c:v>
                      </c:pt>
                      <c:pt idx="3">
                        <c:v>0.53985390645086495</c:v>
                      </c:pt>
                      <c:pt idx="4">
                        <c:v>0.53350091462250104</c:v>
                      </c:pt>
                      <c:pt idx="5">
                        <c:v>0.53746697796870901</c:v>
                      </c:pt>
                      <c:pt idx="6">
                        <c:v>0.54588504487371803</c:v>
                      </c:pt>
                      <c:pt idx="7">
                        <c:v>0.55248293703634699</c:v>
                      </c:pt>
                      <c:pt idx="8">
                        <c:v>0.54608177908682898</c:v>
                      </c:pt>
                      <c:pt idx="9">
                        <c:v>0.55733753598686198</c:v>
                      </c:pt>
                      <c:pt idx="10">
                        <c:v>0.58005962471470696</c:v>
                      </c:pt>
                      <c:pt idx="11">
                        <c:v>0.60546107242299096</c:v>
                      </c:pt>
                      <c:pt idx="12">
                        <c:v>0.61961243337155003</c:v>
                      </c:pt>
                      <c:pt idx="13">
                        <c:v>0.63606872798827396</c:v>
                      </c:pt>
                      <c:pt idx="14">
                        <c:v>0.67544331721958095</c:v>
                      </c:pt>
                      <c:pt idx="15">
                        <c:v>0.68023191716148301</c:v>
                      </c:pt>
                      <c:pt idx="16">
                        <c:v>0.70739079189047105</c:v>
                      </c:pt>
                      <c:pt idx="17">
                        <c:v>0.74706952244731195</c:v>
                      </c:pt>
                      <c:pt idx="18">
                        <c:v>0.77958089825275201</c:v>
                      </c:pt>
                      <c:pt idx="19">
                        <c:v>0.80206258040364997</c:v>
                      </c:pt>
                      <c:pt idx="20">
                        <c:v>0.83894940501949899</c:v>
                      </c:pt>
                      <c:pt idx="21">
                        <c:v>0.85659619011666799</c:v>
                      </c:pt>
                      <c:pt idx="22">
                        <c:v>0.87342707683317</c:v>
                      </c:pt>
                      <c:pt idx="23">
                        <c:v>0.89835425191336704</c:v>
                      </c:pt>
                      <c:pt idx="24">
                        <c:v>0.92630402695923997</c:v>
                      </c:pt>
                      <c:pt idx="25">
                        <c:v>0.96468269078317603</c:v>
                      </c:pt>
                      <c:pt idx="26">
                        <c:v>0.96217020625781102</c:v>
                      </c:pt>
                      <c:pt idx="27">
                        <c:v>0.97970281084849398</c:v>
                      </c:pt>
                      <c:pt idx="28">
                        <c:v>1</c:v>
                      </c:pt>
                      <c:pt idx="29">
                        <c:v>0.98160889223124004</c:v>
                      </c:pt>
                      <c:pt idx="30">
                        <c:v>0.95454423810716504</c:v>
                      </c:pt>
                      <c:pt idx="31">
                        <c:v>0.92899326893240297</c:v>
                      </c:pt>
                      <c:pt idx="32">
                        <c:v>0.92591315022382303</c:v>
                      </c:pt>
                      <c:pt idx="33">
                        <c:v>0.90629590691076301</c:v>
                      </c:pt>
                      <c:pt idx="34">
                        <c:v>0.85364948207099101</c:v>
                      </c:pt>
                      <c:pt idx="35">
                        <c:v>0.81059444761070498</c:v>
                      </c:pt>
                      <c:pt idx="36">
                        <c:v>0.69623342199027205</c:v>
                      </c:pt>
                      <c:pt idx="37">
                        <c:v>0.59456340675186303</c:v>
                      </c:pt>
                      <c:pt idx="38">
                        <c:v>0.50954627041809097</c:v>
                      </c:pt>
                      <c:pt idx="39">
                        <c:v>0.471941092385609</c:v>
                      </c:pt>
                      <c:pt idx="40">
                        <c:v>0.39932050180734902</c:v>
                      </c:pt>
                      <c:pt idx="41">
                        <c:v>0.32861782475404</c:v>
                      </c:pt>
                      <c:pt idx="42">
                        <c:v>0.28860009429317102</c:v>
                      </c:pt>
                      <c:pt idx="43">
                        <c:v>0.23940344259399801</c:v>
                      </c:pt>
                      <c:pt idx="44">
                        <c:v>0.17393267033874199</c:v>
                      </c:pt>
                      <c:pt idx="45">
                        <c:v>0.16555320027293099</c:v>
                      </c:pt>
                      <c:pt idx="46">
                        <c:v>0.146483358885721</c:v>
                      </c:pt>
                      <c:pt idx="47">
                        <c:v>0.115629357811062</c:v>
                      </c:pt>
                      <c:pt idx="48">
                        <c:v>7.8646509213773599E-2</c:v>
                      </c:pt>
                      <c:pt idx="49">
                        <c:v>0.107781712250173</c:v>
                      </c:pt>
                      <c:pt idx="50">
                        <c:v>0.117187384743118</c:v>
                      </c:pt>
                      <c:pt idx="51">
                        <c:v>9.1580022373340397E-2</c:v>
                      </c:pt>
                      <c:pt idx="52">
                        <c:v>8.4366877882661395E-2</c:v>
                      </c:pt>
                      <c:pt idx="53">
                        <c:v>7.0394033286470203E-2</c:v>
                      </c:pt>
                      <c:pt idx="54">
                        <c:v>5.9349455084621902E-2</c:v>
                      </c:pt>
                      <c:pt idx="55">
                        <c:v>3.9426112686885999E-2</c:v>
                      </c:pt>
                      <c:pt idx="56">
                        <c:v>2.1776454676555299E-2</c:v>
                      </c:pt>
                      <c:pt idx="57">
                        <c:v>3.00952705770412E-2</c:v>
                      </c:pt>
                      <c:pt idx="58">
                        <c:v>1.8257992297827898E-2</c:v>
                      </c:pt>
                      <c:pt idx="59">
                        <c:v>3.8701669792488902E-2</c:v>
                      </c:pt>
                      <c:pt idx="60">
                        <c:v>6.9524681940978994E-2</c:v>
                      </c:pt>
                      <c:pt idx="61">
                        <c:v>9.60776486140167E-2</c:v>
                      </c:pt>
                      <c:pt idx="62">
                        <c:v>9.6599907049429501E-2</c:v>
                      </c:pt>
                      <c:pt idx="63">
                        <c:v>0.116825845137636</c:v>
                      </c:pt>
                      <c:pt idx="64">
                        <c:v>0.13898211951479</c:v>
                      </c:pt>
                      <c:pt idx="65">
                        <c:v>0.14483322806993801</c:v>
                      </c:pt>
                      <c:pt idx="66">
                        <c:v>0.17525331357648799</c:v>
                      </c:pt>
                      <c:pt idx="67">
                        <c:v>0.21949182635803399</c:v>
                      </c:pt>
                      <c:pt idx="68">
                        <c:v>0.28752995140637</c:v>
                      </c:pt>
                      <c:pt idx="69">
                        <c:v>0.37112881031587602</c:v>
                      </c:pt>
                      <c:pt idx="70">
                        <c:v>0.45824340473764402</c:v>
                      </c:pt>
                      <c:pt idx="71">
                        <c:v>0.56377357883778201</c:v>
                      </c:pt>
                      <c:pt idx="72">
                        <c:v>0.66722999269511896</c:v>
                      </c:pt>
                      <c:pt idx="73">
                        <c:v>0.72935313961132997</c:v>
                      </c:pt>
                      <c:pt idx="74">
                        <c:v>0.78226631365135402</c:v>
                      </c:pt>
                      <c:pt idx="75">
                        <c:v>0.82763472312989095</c:v>
                      </c:pt>
                      <c:pt idx="76">
                        <c:v>0.85732477519806505</c:v>
                      </c:pt>
                      <c:pt idx="77">
                        <c:v>0.88683971744396295</c:v>
                      </c:pt>
                      <c:pt idx="78">
                        <c:v>0.91269121868832104</c:v>
                      </c:pt>
                      <c:pt idx="79">
                        <c:v>0.93201014038682295</c:v>
                      </c:pt>
                      <c:pt idx="80">
                        <c:v>0.928227567891726</c:v>
                      </c:pt>
                      <c:pt idx="81">
                        <c:v>0.91455069436488301</c:v>
                      </c:pt>
                      <c:pt idx="82">
                        <c:v>0.90857274830412404</c:v>
                      </c:pt>
                      <c:pt idx="83">
                        <c:v>0.92542621148747395</c:v>
                      </c:pt>
                      <c:pt idx="84">
                        <c:v>0.94767548702099202</c:v>
                      </c:pt>
                      <c:pt idx="85">
                        <c:v>0.92989721683207904</c:v>
                      </c:pt>
                      <c:pt idx="86">
                        <c:v>0.93081973661163497</c:v>
                      </c:pt>
                      <c:pt idx="87">
                        <c:v>0.93154963049389905</c:v>
                      </c:pt>
                      <c:pt idx="88">
                        <c:v>0.934415647627857</c:v>
                      </c:pt>
                      <c:pt idx="89">
                        <c:v>0.93806532754342598</c:v>
                      </c:pt>
                      <c:pt idx="90">
                        <c:v>0.93529567598417596</c:v>
                      </c:pt>
                      <c:pt idx="91">
                        <c:v>0.93741162274209899</c:v>
                      </c:pt>
                      <c:pt idx="92">
                        <c:v>0.92982757044923203</c:v>
                      </c:pt>
                      <c:pt idx="93">
                        <c:v>0.92780674139167196</c:v>
                      </c:pt>
                      <c:pt idx="94">
                        <c:v>0.933667149328816</c:v>
                      </c:pt>
                      <c:pt idx="95">
                        <c:v>0.940249706671198</c:v>
                      </c:pt>
                      <c:pt idx="96">
                        <c:v>0.94651353742751498</c:v>
                      </c:pt>
                      <c:pt idx="97">
                        <c:v>0.95556845417722203</c:v>
                      </c:pt>
                      <c:pt idx="98">
                        <c:v>0.94884543249189501</c:v>
                      </c:pt>
                      <c:pt idx="99">
                        <c:v>0.93730421430740196</c:v>
                      </c:pt>
                      <c:pt idx="100">
                        <c:v>0.92630587077893101</c:v>
                      </c:pt>
                      <c:pt idx="101">
                        <c:v>0.92056070127256195</c:v>
                      </c:pt>
                      <c:pt idx="102">
                        <c:v>0.93634901473541599</c:v>
                      </c:pt>
                      <c:pt idx="103">
                        <c:v>0.93661402156298701</c:v>
                      </c:pt>
                      <c:pt idx="104">
                        <c:v>0.940424752800194</c:v>
                      </c:pt>
                      <c:pt idx="105">
                        <c:v>0.94955288258401505</c:v>
                      </c:pt>
                      <c:pt idx="106">
                        <c:v>0.95508013062290897</c:v>
                      </c:pt>
                      <c:pt idx="107">
                        <c:v>0.94285700033915798</c:v>
                      </c:pt>
                      <c:pt idx="108">
                        <c:v>0.93324837859016996</c:v>
                      </c:pt>
                      <c:pt idx="109">
                        <c:v>0.92941083933296897</c:v>
                      </c:pt>
                      <c:pt idx="110">
                        <c:v>0.91596985608428805</c:v>
                      </c:pt>
                      <c:pt idx="111">
                        <c:v>0.917727065630214</c:v>
                      </c:pt>
                      <c:pt idx="112">
                        <c:v>0.92865091070157502</c:v>
                      </c:pt>
                      <c:pt idx="113">
                        <c:v>0.92813665637647702</c:v>
                      </c:pt>
                      <c:pt idx="114">
                        <c:v>0.93381203606718899</c:v>
                      </c:pt>
                      <c:pt idx="115">
                        <c:v>0.92580727417191</c:v>
                      </c:pt>
                      <c:pt idx="116">
                        <c:v>0.91456970085664802</c:v>
                      </c:pt>
                      <c:pt idx="117">
                        <c:v>0.92892250537510601</c:v>
                      </c:pt>
                      <c:pt idx="118">
                        <c:v>0.93388368233250296</c:v>
                      </c:pt>
                      <c:pt idx="119">
                        <c:v>0.92688612160516004</c:v>
                      </c:pt>
                      <c:pt idx="120">
                        <c:v>0.93387385032739101</c:v>
                      </c:pt>
                      <c:pt idx="121">
                        <c:v>0.935745598492293</c:v>
                      </c:pt>
                      <c:pt idx="122">
                        <c:v>0.92292063320090301</c:v>
                      </c:pt>
                      <c:pt idx="123">
                        <c:v>0.91952716790153899</c:v>
                      </c:pt>
                      <c:pt idx="124">
                        <c:v>0.92105030527923104</c:v>
                      </c:pt>
                      <c:pt idx="125">
                        <c:v>0.92586205706785896</c:v>
                      </c:pt>
                      <c:pt idx="126">
                        <c:v>0.93293134627917496</c:v>
                      </c:pt>
                      <c:pt idx="127">
                        <c:v>0.92914435727870504</c:v>
                      </c:pt>
                      <c:pt idx="128">
                        <c:v>0.92719908215383695</c:v>
                      </c:pt>
                      <c:pt idx="129">
                        <c:v>0.93189262672288797</c:v>
                      </c:pt>
                      <c:pt idx="130">
                        <c:v>0.93100654912347702</c:v>
                      </c:pt>
                      <c:pt idx="131">
                        <c:v>0.95406321080374501</c:v>
                      </c:pt>
                      <c:pt idx="132">
                        <c:v>0.94909320157024502</c:v>
                      </c:pt>
                      <c:pt idx="133">
                        <c:v>0.93374649303101898</c:v>
                      </c:pt>
                      <c:pt idx="134">
                        <c:v>0.92778794416236798</c:v>
                      </c:pt>
                      <c:pt idx="135">
                        <c:v>0.90963537303530695</c:v>
                      </c:pt>
                      <c:pt idx="136">
                        <c:v>0.91951347644525105</c:v>
                      </c:pt>
                      <c:pt idx="137">
                        <c:v>0.92953436935053801</c:v>
                      </c:pt>
                      <c:pt idx="138">
                        <c:v>0.92629805729704395</c:v>
                      </c:pt>
                      <c:pt idx="139">
                        <c:v>0.92917105082181295</c:v>
                      </c:pt>
                      <c:pt idx="140">
                        <c:v>0.92158903624414201</c:v>
                      </c:pt>
                      <c:pt idx="141">
                        <c:v>0.92568469984822699</c:v>
                      </c:pt>
                      <c:pt idx="142">
                        <c:v>0.92895530346743704</c:v>
                      </c:pt>
                      <c:pt idx="143">
                        <c:v>0.92234640330378304</c:v>
                      </c:pt>
                      <c:pt idx="144">
                        <c:v>0.92237919405151103</c:v>
                      </c:pt>
                      <c:pt idx="145">
                        <c:v>0.92869059894780503</c:v>
                      </c:pt>
                      <c:pt idx="146">
                        <c:v>0.92065761937740498</c:v>
                      </c:pt>
                      <c:pt idx="147">
                        <c:v>0.91908623043000903</c:v>
                      </c:pt>
                      <c:pt idx="148">
                        <c:v>0.90265452920498002</c:v>
                      </c:pt>
                      <c:pt idx="149">
                        <c:v>0.90091810760125501</c:v>
                      </c:pt>
                      <c:pt idx="150">
                        <c:v>0.91202948075212698</c:v>
                      </c:pt>
                      <c:pt idx="151">
                        <c:v>0.91917588349187795</c:v>
                      </c:pt>
                      <c:pt idx="152">
                        <c:v>0.91996395630206496</c:v>
                      </c:pt>
                      <c:pt idx="153">
                        <c:v>0.91416980725610897</c:v>
                      </c:pt>
                      <c:pt idx="154">
                        <c:v>0.893499608405673</c:v>
                      </c:pt>
                      <c:pt idx="155">
                        <c:v>0.89476008188677103</c:v>
                      </c:pt>
                      <c:pt idx="156">
                        <c:v>0.88484028954085203</c:v>
                      </c:pt>
                      <c:pt idx="157">
                        <c:v>0.86482369565406803</c:v>
                      </c:pt>
                      <c:pt idx="158">
                        <c:v>0.87560876920186304</c:v>
                      </c:pt>
                      <c:pt idx="159">
                        <c:v>0.88317286097822101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0.95556845417722203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0.53454979963690497</c:v>
                      </c:pt>
                      <c:pt idx="1">
                        <c:v>0.53236211189552596</c:v>
                      </c:pt>
                      <c:pt idx="2">
                        <c:v>0.53905451705212304</c:v>
                      </c:pt>
                      <c:pt idx="3">
                        <c:v>0.53985390645086495</c:v>
                      </c:pt>
                      <c:pt idx="4">
                        <c:v>0.53350091462250104</c:v>
                      </c:pt>
                      <c:pt idx="5">
                        <c:v>0.53746697796870901</c:v>
                      </c:pt>
                      <c:pt idx="6">
                        <c:v>0.54588504487371803</c:v>
                      </c:pt>
                      <c:pt idx="7">
                        <c:v>0.55248293703634699</c:v>
                      </c:pt>
                      <c:pt idx="8">
                        <c:v>0.54608177908682898</c:v>
                      </c:pt>
                      <c:pt idx="9">
                        <c:v>0.55733753598686198</c:v>
                      </c:pt>
                      <c:pt idx="10">
                        <c:v>0.58005962471470696</c:v>
                      </c:pt>
                      <c:pt idx="11">
                        <c:v>0.60546107242299096</c:v>
                      </c:pt>
                      <c:pt idx="12">
                        <c:v>0.61961243337155003</c:v>
                      </c:pt>
                      <c:pt idx="13">
                        <c:v>0.63606872798827396</c:v>
                      </c:pt>
                      <c:pt idx="14">
                        <c:v>0.67544331721958095</c:v>
                      </c:pt>
                      <c:pt idx="15">
                        <c:v>0.68023191716148301</c:v>
                      </c:pt>
                      <c:pt idx="16">
                        <c:v>0.70739079189047105</c:v>
                      </c:pt>
                      <c:pt idx="17">
                        <c:v>0.74706952244731195</c:v>
                      </c:pt>
                      <c:pt idx="18">
                        <c:v>0.77958089825275201</c:v>
                      </c:pt>
                      <c:pt idx="19">
                        <c:v>0.80206258040364997</c:v>
                      </c:pt>
                      <c:pt idx="20">
                        <c:v>0.83894940501949899</c:v>
                      </c:pt>
                      <c:pt idx="21">
                        <c:v>0.85659619011666799</c:v>
                      </c:pt>
                      <c:pt idx="22">
                        <c:v>0.87342707683317</c:v>
                      </c:pt>
                      <c:pt idx="23">
                        <c:v>0.89835425191336704</c:v>
                      </c:pt>
                      <c:pt idx="24">
                        <c:v>0.92630402695923997</c:v>
                      </c:pt>
                      <c:pt idx="25">
                        <c:v>0.96468269078317603</c:v>
                      </c:pt>
                      <c:pt idx="26">
                        <c:v>0.96217020625781102</c:v>
                      </c:pt>
                      <c:pt idx="27">
                        <c:v>0.97970281084849398</c:v>
                      </c:pt>
                      <c:pt idx="28">
                        <c:v>1</c:v>
                      </c:pt>
                      <c:pt idx="29">
                        <c:v>0.98160889223124004</c:v>
                      </c:pt>
                      <c:pt idx="30">
                        <c:v>0.95454423810716504</c:v>
                      </c:pt>
                      <c:pt idx="31">
                        <c:v>0.92899326893240297</c:v>
                      </c:pt>
                      <c:pt idx="32">
                        <c:v>0.92591315022382303</c:v>
                      </c:pt>
                      <c:pt idx="33">
                        <c:v>0.90629590691076301</c:v>
                      </c:pt>
                      <c:pt idx="34">
                        <c:v>0.85364948207099101</c:v>
                      </c:pt>
                      <c:pt idx="35">
                        <c:v>0.81059444761070498</c:v>
                      </c:pt>
                      <c:pt idx="36">
                        <c:v>0.69623342199027205</c:v>
                      </c:pt>
                      <c:pt idx="37">
                        <c:v>0.59456340675186303</c:v>
                      </c:pt>
                      <c:pt idx="38">
                        <c:v>0.50954627041809097</c:v>
                      </c:pt>
                      <c:pt idx="39">
                        <c:v>0.471941092385609</c:v>
                      </c:pt>
                      <c:pt idx="40">
                        <c:v>0.39932050180734902</c:v>
                      </c:pt>
                      <c:pt idx="41">
                        <c:v>0.32861782475404</c:v>
                      </c:pt>
                      <c:pt idx="42">
                        <c:v>0.28860009429317102</c:v>
                      </c:pt>
                      <c:pt idx="43">
                        <c:v>0.23940344259399801</c:v>
                      </c:pt>
                      <c:pt idx="44">
                        <c:v>0.17393267033874199</c:v>
                      </c:pt>
                      <c:pt idx="45">
                        <c:v>0.16555320027293099</c:v>
                      </c:pt>
                      <c:pt idx="46">
                        <c:v>0.146483358885721</c:v>
                      </c:pt>
                      <c:pt idx="47">
                        <c:v>0.115629357811062</c:v>
                      </c:pt>
                      <c:pt idx="48">
                        <c:v>7.8646509213773599E-2</c:v>
                      </c:pt>
                      <c:pt idx="49">
                        <c:v>0.107781712250173</c:v>
                      </c:pt>
                      <c:pt idx="50">
                        <c:v>0.117187384743118</c:v>
                      </c:pt>
                      <c:pt idx="51">
                        <c:v>9.1580022373340397E-2</c:v>
                      </c:pt>
                      <c:pt idx="52">
                        <c:v>8.4366877882661395E-2</c:v>
                      </c:pt>
                      <c:pt idx="53">
                        <c:v>7.0394033286470203E-2</c:v>
                      </c:pt>
                      <c:pt idx="54">
                        <c:v>5.9349455084621902E-2</c:v>
                      </c:pt>
                      <c:pt idx="55">
                        <c:v>3.9426112686885999E-2</c:v>
                      </c:pt>
                      <c:pt idx="56">
                        <c:v>2.1776454676555299E-2</c:v>
                      </c:pt>
                      <c:pt idx="57">
                        <c:v>3.00952705770412E-2</c:v>
                      </c:pt>
                      <c:pt idx="58">
                        <c:v>1.8257992297827898E-2</c:v>
                      </c:pt>
                      <c:pt idx="59">
                        <c:v>3.8701669792488902E-2</c:v>
                      </c:pt>
                      <c:pt idx="60">
                        <c:v>6.9524681940978994E-2</c:v>
                      </c:pt>
                      <c:pt idx="61">
                        <c:v>9.60776486140167E-2</c:v>
                      </c:pt>
                      <c:pt idx="62">
                        <c:v>9.6599907049429501E-2</c:v>
                      </c:pt>
                      <c:pt idx="63">
                        <c:v>0.116825845137636</c:v>
                      </c:pt>
                      <c:pt idx="64">
                        <c:v>0.13898211951479</c:v>
                      </c:pt>
                      <c:pt idx="65">
                        <c:v>0.14483322806993801</c:v>
                      </c:pt>
                      <c:pt idx="66">
                        <c:v>0.17525331357648799</c:v>
                      </c:pt>
                      <c:pt idx="67">
                        <c:v>0.21949182635803399</c:v>
                      </c:pt>
                      <c:pt idx="68">
                        <c:v>0.28752995140637</c:v>
                      </c:pt>
                      <c:pt idx="69">
                        <c:v>0.37112881031587602</c:v>
                      </c:pt>
                      <c:pt idx="70">
                        <c:v>0.45824340473764402</c:v>
                      </c:pt>
                      <c:pt idx="71">
                        <c:v>0.56377357883778201</c:v>
                      </c:pt>
                      <c:pt idx="72">
                        <c:v>0.66722999269511896</c:v>
                      </c:pt>
                      <c:pt idx="73">
                        <c:v>0.72935313961132997</c:v>
                      </c:pt>
                      <c:pt idx="74">
                        <c:v>0.78226631365135402</c:v>
                      </c:pt>
                      <c:pt idx="75">
                        <c:v>0.82763472312989095</c:v>
                      </c:pt>
                      <c:pt idx="76">
                        <c:v>0.85732477519806505</c:v>
                      </c:pt>
                      <c:pt idx="77">
                        <c:v>0.88683971744396295</c:v>
                      </c:pt>
                      <c:pt idx="78">
                        <c:v>0.91269121868832104</c:v>
                      </c:pt>
                      <c:pt idx="79">
                        <c:v>0.93201014038682295</c:v>
                      </c:pt>
                      <c:pt idx="80">
                        <c:v>0.928227567891726</c:v>
                      </c:pt>
                      <c:pt idx="81">
                        <c:v>0.91455069436488301</c:v>
                      </c:pt>
                      <c:pt idx="82">
                        <c:v>0.90857274830412404</c:v>
                      </c:pt>
                      <c:pt idx="83">
                        <c:v>0.92542621148747395</c:v>
                      </c:pt>
                      <c:pt idx="84">
                        <c:v>0.94767548702099202</c:v>
                      </c:pt>
                      <c:pt idx="85">
                        <c:v>0.92989721683207904</c:v>
                      </c:pt>
                      <c:pt idx="86">
                        <c:v>0.93081973661163497</c:v>
                      </c:pt>
                      <c:pt idx="87">
                        <c:v>0.93154963049389905</c:v>
                      </c:pt>
                      <c:pt idx="88">
                        <c:v>0.934415647627857</c:v>
                      </c:pt>
                      <c:pt idx="89">
                        <c:v>0.93806532754342598</c:v>
                      </c:pt>
                      <c:pt idx="90">
                        <c:v>0.93529567598417596</c:v>
                      </c:pt>
                      <c:pt idx="91">
                        <c:v>0.93741162274209899</c:v>
                      </c:pt>
                      <c:pt idx="92">
                        <c:v>0.92982757044923203</c:v>
                      </c:pt>
                      <c:pt idx="93">
                        <c:v>0.92780674139167196</c:v>
                      </c:pt>
                      <c:pt idx="94">
                        <c:v>0.933667149328816</c:v>
                      </c:pt>
                      <c:pt idx="95">
                        <c:v>0.940249706671198</c:v>
                      </c:pt>
                      <c:pt idx="96">
                        <c:v>0.94651353742751498</c:v>
                      </c:pt>
                      <c:pt idx="97">
                        <c:v>0.95556845417722203</c:v>
                      </c:pt>
                      <c:pt idx="98">
                        <c:v>0.94884543249189501</c:v>
                      </c:pt>
                      <c:pt idx="99">
                        <c:v>0.93730421430740196</c:v>
                      </c:pt>
                      <c:pt idx="100">
                        <c:v>0.92630587077893101</c:v>
                      </c:pt>
                      <c:pt idx="101">
                        <c:v>0.92056070127256195</c:v>
                      </c:pt>
                      <c:pt idx="102">
                        <c:v>0.93634901473541599</c:v>
                      </c:pt>
                      <c:pt idx="103">
                        <c:v>0.93661402156298701</c:v>
                      </c:pt>
                      <c:pt idx="104">
                        <c:v>0.940424752800194</c:v>
                      </c:pt>
                      <c:pt idx="105">
                        <c:v>0.94955288258401505</c:v>
                      </c:pt>
                      <c:pt idx="106">
                        <c:v>0.95508013062290897</c:v>
                      </c:pt>
                      <c:pt idx="107">
                        <c:v>0.94285700033915798</c:v>
                      </c:pt>
                      <c:pt idx="108">
                        <c:v>0.93324837859016996</c:v>
                      </c:pt>
                      <c:pt idx="109">
                        <c:v>0.92941083933296897</c:v>
                      </c:pt>
                      <c:pt idx="110">
                        <c:v>0.91596985608428805</c:v>
                      </c:pt>
                      <c:pt idx="111">
                        <c:v>0.917727065630214</c:v>
                      </c:pt>
                      <c:pt idx="112">
                        <c:v>0.92865091070157502</c:v>
                      </c:pt>
                      <c:pt idx="113">
                        <c:v>0.92813665637647702</c:v>
                      </c:pt>
                      <c:pt idx="114">
                        <c:v>0.93381203606718899</c:v>
                      </c:pt>
                      <c:pt idx="115">
                        <c:v>0.92580727417191</c:v>
                      </c:pt>
                      <c:pt idx="116">
                        <c:v>0.91456970085664802</c:v>
                      </c:pt>
                      <c:pt idx="117">
                        <c:v>0.92892250537510601</c:v>
                      </c:pt>
                      <c:pt idx="118">
                        <c:v>0.93388368233250296</c:v>
                      </c:pt>
                      <c:pt idx="119">
                        <c:v>0.92688612160516004</c:v>
                      </c:pt>
                      <c:pt idx="120">
                        <c:v>0.93387385032739101</c:v>
                      </c:pt>
                      <c:pt idx="121">
                        <c:v>0.935745598492293</c:v>
                      </c:pt>
                      <c:pt idx="122">
                        <c:v>0.92292063320090301</c:v>
                      </c:pt>
                      <c:pt idx="123">
                        <c:v>0.91952716790153899</c:v>
                      </c:pt>
                      <c:pt idx="124">
                        <c:v>0.92105030527923104</c:v>
                      </c:pt>
                      <c:pt idx="125">
                        <c:v>0.92586205706785896</c:v>
                      </c:pt>
                      <c:pt idx="126">
                        <c:v>0.93293134627917496</c:v>
                      </c:pt>
                      <c:pt idx="127">
                        <c:v>0.92914435727870504</c:v>
                      </c:pt>
                      <c:pt idx="128">
                        <c:v>0.92719908215383695</c:v>
                      </c:pt>
                      <c:pt idx="129">
                        <c:v>0.93189262672288797</c:v>
                      </c:pt>
                      <c:pt idx="130">
                        <c:v>0.93100654912347702</c:v>
                      </c:pt>
                      <c:pt idx="131">
                        <c:v>0.95406321080374501</c:v>
                      </c:pt>
                      <c:pt idx="132">
                        <c:v>0.94909320157024502</c:v>
                      </c:pt>
                      <c:pt idx="133">
                        <c:v>0.93374649303101898</c:v>
                      </c:pt>
                      <c:pt idx="134">
                        <c:v>0.92778794416236798</c:v>
                      </c:pt>
                      <c:pt idx="135">
                        <c:v>0.90963537303530695</c:v>
                      </c:pt>
                      <c:pt idx="136">
                        <c:v>0.91951347644525105</c:v>
                      </c:pt>
                      <c:pt idx="137">
                        <c:v>0.92953436935053801</c:v>
                      </c:pt>
                      <c:pt idx="138">
                        <c:v>0.92629805729704395</c:v>
                      </c:pt>
                      <c:pt idx="139">
                        <c:v>0.92917105082181295</c:v>
                      </c:pt>
                      <c:pt idx="140">
                        <c:v>0.92158903624414201</c:v>
                      </c:pt>
                      <c:pt idx="141">
                        <c:v>0.92568469984822699</c:v>
                      </c:pt>
                      <c:pt idx="142">
                        <c:v>0.92895530346743704</c:v>
                      </c:pt>
                      <c:pt idx="143">
                        <c:v>0.92234640330378304</c:v>
                      </c:pt>
                      <c:pt idx="144">
                        <c:v>0.92237919405151103</c:v>
                      </c:pt>
                      <c:pt idx="145">
                        <c:v>0.92869059894780503</c:v>
                      </c:pt>
                      <c:pt idx="146">
                        <c:v>0.92065761937740498</c:v>
                      </c:pt>
                      <c:pt idx="147">
                        <c:v>0.91908623043000903</c:v>
                      </c:pt>
                      <c:pt idx="148">
                        <c:v>0.90265452920498002</c:v>
                      </c:pt>
                      <c:pt idx="149">
                        <c:v>0.90091810760125501</c:v>
                      </c:pt>
                      <c:pt idx="150">
                        <c:v>0.91202948075212698</c:v>
                      </c:pt>
                      <c:pt idx="151">
                        <c:v>0.91917588349187795</c:v>
                      </c:pt>
                      <c:pt idx="152">
                        <c:v>0.91996395630206496</c:v>
                      </c:pt>
                      <c:pt idx="153">
                        <c:v>0.91416980725610897</c:v>
                      </c:pt>
                      <c:pt idx="154">
                        <c:v>0.893499608405673</c:v>
                      </c:pt>
                      <c:pt idx="155">
                        <c:v>0.89476008188677103</c:v>
                      </c:pt>
                      <c:pt idx="156">
                        <c:v>0.88484028954085203</c:v>
                      </c:pt>
                      <c:pt idx="157">
                        <c:v>0.86482369565406803</c:v>
                      </c:pt>
                      <c:pt idx="158">
                        <c:v>0.87560876920186304</c:v>
                      </c:pt>
                      <c:pt idx="159">
                        <c:v>0.88317286097822101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0.55940502985437202</c:v>
                      </c:pt>
                      <c:pt idx="1">
                        <c:v>0.55711562009851867</c:v>
                      </c:pt>
                      <c:pt idx="2">
                        <c:v>0.56411920537526317</c:v>
                      </c:pt>
                      <c:pt idx="3">
                        <c:v>0.56495576438393225</c:v>
                      </c:pt>
                      <c:pt idx="4">
                        <c:v>0.55830737430722743</c:v>
                      </c:pt>
                      <c:pt idx="5">
                        <c:v>0.56245784969061896</c:v>
                      </c:pt>
                      <c:pt idx="6">
                        <c:v>0.57126733567585608</c:v>
                      </c:pt>
                      <c:pt idx="7">
                        <c:v>0.57817201334053481</c:v>
                      </c:pt>
                      <c:pt idx="8">
                        <c:v>0.57147321753837566</c:v>
                      </c:pt>
                      <c:pt idx="9">
                        <c:v>0.58325233901400519</c:v>
                      </c:pt>
                      <c:pt idx="10">
                        <c:v>0.60703094810110558</c:v>
                      </c:pt>
                      <c:pt idx="11">
                        <c:v>0.63361349966739344</c:v>
                      </c:pt>
                      <c:pt idx="12">
                        <c:v>0.64842286354571854</c:v>
                      </c:pt>
                      <c:pt idx="13">
                        <c:v>0.6656443347493628</c:v>
                      </c:pt>
                      <c:pt idx="14">
                        <c:v>0.7068497440103978</c:v>
                      </c:pt>
                      <c:pt idx="15">
                        <c:v>0.71186100188624013</c:v>
                      </c:pt>
                      <c:pt idx="16">
                        <c:v>0.74028269643911526</c:v>
                      </c:pt>
                      <c:pt idx="17">
                        <c:v>0.78180638883748521</c:v>
                      </c:pt>
                      <c:pt idx="18">
                        <c:v>0.8158294623947151</c:v>
                      </c:pt>
                      <c:pt idx="19">
                        <c:v>0.83935648659964823</c:v>
                      </c:pt>
                      <c:pt idx="20">
                        <c:v>0.87795845640578818</c:v>
                      </c:pt>
                      <c:pt idx="21">
                        <c:v>0.89642577292301617</c:v>
                      </c:pt>
                      <c:pt idx="22">
                        <c:v>0.91403925382323481</c:v>
                      </c:pt>
                      <c:pt idx="23">
                        <c:v>0.94012548026910492</c:v>
                      </c:pt>
                      <c:pt idx="24">
                        <c:v>0.96937485002769397</c:v>
                      </c:pt>
                      <c:pt idx="25">
                        <c:v>1.0095380258380355</c:v>
                      </c:pt>
                      <c:pt idx="26">
                        <c:v>1.0069087170591806</c:v>
                      </c:pt>
                      <c:pt idx="27">
                        <c:v>1.0252565439616281</c:v>
                      </c:pt>
                      <c:pt idx="28">
                        <c:v>1.0464975017002158</c:v>
                      </c:pt>
                      <c:pt idx="29">
                        <c:v>1.0272512533667091</c:v>
                      </c:pt>
                      <c:pt idx="30">
                        <c:v>0.99892816044148414</c:v>
                      </c:pt>
                      <c:pt idx="31">
                        <c:v>0.97218913503407645</c:v>
                      </c:pt>
                      <c:pt idx="32">
                        <c:v>0.96896579850060749</c:v>
                      </c:pt>
                      <c:pt idx="33">
                        <c:v>0.94843640238324489</c:v>
                      </c:pt>
                      <c:pt idx="34">
                        <c:v>0.89334205031497527</c:v>
                      </c:pt>
                      <c:pt idx="35">
                        <c:v>0.84828506431666928</c:v>
                      </c:pt>
                      <c:pt idx="36">
                        <c:v>0.72860653671301179</c:v>
                      </c:pt>
                      <c:pt idx="37">
                        <c:v>0.62220911976819393</c:v>
                      </c:pt>
                      <c:pt idx="38">
                        <c:v>0.53323889899319477</c:v>
                      </c:pt>
                      <c:pt idx="39">
                        <c:v>0.49388517413121058</c:v>
                      </c:pt>
                      <c:pt idx="40">
                        <c:v>0.41788790751906724</c:v>
                      </c:pt>
                      <c:pt idx="41">
                        <c:v>0.34389773261926221</c:v>
                      </c:pt>
                      <c:pt idx="42">
                        <c:v>0.30201927766825021</c:v>
                      </c:pt>
                      <c:pt idx="43">
                        <c:v>0.25053510457304995</c:v>
                      </c:pt>
                      <c:pt idx="44">
                        <c:v>0.18202010497354074</c:v>
                      </c:pt>
                      <c:pt idx="45">
                        <c:v>0.17325101048409777</c:v>
                      </c:pt>
                      <c:pt idx="46">
                        <c:v>0.15329446911456315</c:v>
                      </c:pt>
                      <c:pt idx="47">
                        <c:v>0.12100583407247671</c:v>
                      </c:pt>
                      <c:pt idx="48">
                        <c:v>8.230337540965707E-2</c:v>
                      </c:pt>
                      <c:pt idx="49">
                        <c:v>0.11279329259877759</c:v>
                      </c:pt>
                      <c:pt idx="50">
                        <c:v>0.12263630536445498</c:v>
                      </c:pt>
                      <c:pt idx="51">
                        <c:v>9.5838264619350591E-2</c:v>
                      </c:pt>
                      <c:pt idx="52">
                        <c:v>8.8289726930452339E-2</c:v>
                      </c:pt>
                      <c:pt idx="53">
                        <c:v>7.3667179968892896E-2</c:v>
                      </c:pt>
                      <c:pt idx="54">
                        <c:v>6.2109056473325992E-2</c:v>
                      </c:pt>
                      <c:pt idx="55">
                        <c:v>4.125932842857738E-2</c:v>
                      </c:pt>
                      <c:pt idx="56">
                        <c:v>2.2789005414903103E-2</c:v>
                      </c:pt>
                      <c:pt idx="57">
                        <c:v>3.1494625471865628E-2</c:v>
                      </c:pt>
                      <c:pt idx="58">
                        <c:v>1.910694332573868E-2</c:v>
                      </c:pt>
                      <c:pt idx="59">
                        <c:v>4.0501200749466344E-2</c:v>
                      </c:pt>
                      <c:pt idx="60">
                        <c:v>7.2757405957736623E-2</c:v>
                      </c:pt>
                      <c:pt idx="61">
                        <c:v>0.10054501924379967</c:v>
                      </c:pt>
                      <c:pt idx="62">
                        <c:v>0.10109156139170104</c:v>
                      </c:pt>
                      <c:pt idx="63">
                        <c:v>0.12225795507055238</c:v>
                      </c:pt>
                      <c:pt idx="64">
                        <c:v>0.14544444085322855</c:v>
                      </c:pt>
                      <c:pt idx="65">
                        <c:v>0.15156761133836769</c:v>
                      </c:pt>
                      <c:pt idx="66">
                        <c:v>0.18340215482247921</c:v>
                      </c:pt>
                      <c:pt idx="67">
                        <c:v>0.22969764792730016</c:v>
                      </c:pt>
                      <c:pt idx="68">
                        <c:v>0.30089937581075066</c:v>
                      </c:pt>
                      <c:pt idx="69">
                        <c:v>0.38838537280453755</c:v>
                      </c:pt>
                      <c:pt idx="70">
                        <c:v>0.4795505782285453</c:v>
                      </c:pt>
                      <c:pt idx="71">
                        <c:v>0.58998764177832852</c:v>
                      </c:pt>
                      <c:pt idx="72">
                        <c:v>0.69825452041489522</c:v>
                      </c:pt>
                      <c:pt idx="73">
                        <c:v>0.76326623846046548</c:v>
                      </c:pt>
                      <c:pt idx="74">
                        <c:v>0.81863974290037944</c:v>
                      </c:pt>
                      <c:pt idx="75">
                        <c:v>0.86611767007578067</c:v>
                      </c:pt>
                      <c:pt idx="76">
                        <c:v>0.89718823539047421</c:v>
                      </c:pt>
                      <c:pt idx="77">
                        <c:v>0.92807554871363251</c:v>
                      </c:pt>
                      <c:pt idx="78">
                        <c:v>0.95512908018105325</c:v>
                      </c:pt>
                      <c:pt idx="79">
                        <c:v>0.97534628347407759</c:v>
                      </c:pt>
                      <c:pt idx="80">
                        <c:v>0.97138783080795876</c:v>
                      </c:pt>
                      <c:pt idx="81">
                        <c:v>0.95707501683104768</c:v>
                      </c:pt>
                      <c:pt idx="82">
                        <c:v>0.95081911121316487</c:v>
                      </c:pt>
                      <c:pt idx="83">
                        <c:v>0.9684562183295371</c:v>
                      </c:pt>
                      <c:pt idx="84">
                        <c:v>0.99174002959000351</c:v>
                      </c:pt>
                      <c:pt idx="85">
                        <c:v>0.97313511425275456</c:v>
                      </c:pt>
                      <c:pt idx="86">
                        <c:v>0.9741005288973289</c:v>
                      </c:pt>
                      <c:pt idx="87">
                        <c:v>0.97486436102162455</c:v>
                      </c:pt>
                      <c:pt idx="88">
                        <c:v>0.97786364079214161</c:v>
                      </c:pt>
                      <c:pt idx="89">
                        <c:v>0.98168302170578992</c:v>
                      </c:pt>
                      <c:pt idx="90">
                        <c:v>0.97878458826845471</c:v>
                      </c:pt>
                      <c:pt idx="91">
                        <c:v>0.98099892126435184</c:v>
                      </c:pt>
                      <c:pt idx="92">
                        <c:v>0.97306222948710275</c:v>
                      </c:pt>
                      <c:pt idx="93">
                        <c:v>0.97094743692700292</c:v>
                      </c:pt>
                      <c:pt idx="94">
                        <c:v>0.9770803391921683</c:v>
                      </c:pt>
                      <c:pt idx="95">
                        <c:v>0.98396896900576947</c:v>
                      </c:pt>
                      <c:pt idx="96">
                        <c:v>0.99052405224332818</c:v>
                      </c:pt>
                      <c:pt idx="97">
                        <c:v>1</c:v>
                      </c:pt>
                      <c:pt idx="98">
                        <c:v>0.99296437460242892</c:v>
                      </c:pt>
                      <c:pt idx="99">
                        <c:v>0.9808865186057798</c:v>
                      </c:pt>
                      <c:pt idx="100">
                        <c:v>0.96937677958039425</c:v>
                      </c:pt>
                      <c:pt idx="101">
                        <c:v>0.96336447404513481</c:v>
                      </c:pt>
                      <c:pt idx="102">
                        <c:v>0.97988690464007144</c:v>
                      </c:pt>
                      <c:pt idx="103">
                        <c:v>0.98016423362305793</c:v>
                      </c:pt>
                      <c:pt idx="104">
                        <c:v>0.98415215434244607</c:v>
                      </c:pt>
                      <c:pt idx="105">
                        <c:v>0.99370471935641014</c:v>
                      </c:pt>
                      <c:pt idx="106">
                        <c:v>0.99948897062038999</c:v>
                      </c:pt>
                      <c:pt idx="107">
                        <c:v>0.98669749531548834</c:v>
                      </c:pt>
                      <c:pt idx="108">
                        <c:v>0.97664209666039004</c:v>
                      </c:pt>
                      <c:pt idx="109">
                        <c:v>0.97262612141505267</c:v>
                      </c:pt>
                      <c:pt idx="110">
                        <c:v>0.95856016602491367</c:v>
                      </c:pt>
                      <c:pt idx="111">
                        <c:v>0.96039908142468899</c:v>
                      </c:pt>
                      <c:pt idx="112">
                        <c:v>0.97183085800082847</c:v>
                      </c:pt>
                      <c:pt idx="113">
                        <c:v>0.97129269213437486</c:v>
                      </c:pt>
                      <c:pt idx="114">
                        <c:v>0.97723196280190516</c:v>
                      </c:pt>
                      <c:pt idx="115">
                        <c:v>0.96885499947679055</c:v>
                      </c:pt>
                      <c:pt idx="116">
                        <c:v>0.95709490707719591</c:v>
                      </c:pt>
                      <c:pt idx="117">
                        <c:v>0.9721150811481537</c:v>
                      </c:pt>
                      <c:pt idx="118">
                        <c:v>0.97730694043956234</c:v>
                      </c:pt>
                      <c:pt idx="119">
                        <c:v>0.9699840106204024</c:v>
                      </c:pt>
                      <c:pt idx="120">
                        <c:v>0.97729665127077592</c:v>
                      </c:pt>
                      <c:pt idx="121">
                        <c:v>0.97925543104915791</c:v>
                      </c:pt>
                      <c:pt idx="122">
                        <c:v>0.96583413691232622</c:v>
                      </c:pt>
                      <c:pt idx="123">
                        <c:v>0.9622828839544354</c:v>
                      </c:pt>
                      <c:pt idx="124">
                        <c:v>0.9638768434149364</c:v>
                      </c:pt>
                      <c:pt idx="125">
                        <c:v>0.96891232964053708</c:v>
                      </c:pt>
                      <c:pt idx="126">
                        <c:v>0.97631032313897548</c:v>
                      </c:pt>
                      <c:pt idx="127">
                        <c:v>0.97234724861101751</c:v>
                      </c:pt>
                      <c:pt idx="128">
                        <c:v>0.9703115230527235</c:v>
                      </c:pt>
                      <c:pt idx="129">
                        <c:v>0.97522330571835403</c:v>
                      </c:pt>
                      <c:pt idx="130">
                        <c:v>0.97429602772425794</c:v>
                      </c:pt>
                      <c:pt idx="131">
                        <c:v>0.99842476657020551</c:v>
                      </c:pt>
                      <c:pt idx="132">
                        <c:v>0.99322366432392073</c:v>
                      </c:pt>
                      <c:pt idx="133">
                        <c:v>0.97716337217829929</c:v>
                      </c:pt>
                      <c:pt idx="134">
                        <c:v>0.97092776567349748</c:v>
                      </c:pt>
                      <c:pt idx="135">
                        <c:v>0.95193114533959255</c:v>
                      </c:pt>
                      <c:pt idx="136">
                        <c:v>0.96226855587963545</c:v>
                      </c:pt>
                      <c:pt idx="137">
                        <c:v>0.97275539526982369</c:v>
                      </c:pt>
                      <c:pt idx="138">
                        <c:v>0.96936860279111992</c:v>
                      </c:pt>
                      <c:pt idx="139">
                        <c:v>0.97237518333719153</c:v>
                      </c:pt>
                      <c:pt idx="140">
                        <c:v>0.96444062402380426</c:v>
                      </c:pt>
                      <c:pt idx="141">
                        <c:v>0.96872672575328367</c:v>
                      </c:pt>
                      <c:pt idx="142">
                        <c:v>0.97214940426983876</c:v>
                      </c:pt>
                      <c:pt idx="143">
                        <c:v>0.96523320675958868</c:v>
                      </c:pt>
                      <c:pt idx="144">
                        <c:v>0.96526752219516487</c:v>
                      </c:pt>
                      <c:pt idx="145">
                        <c:v>0.97187239165135508</c:v>
                      </c:pt>
                      <c:pt idx="146">
                        <c:v>0.96346589859972254</c:v>
                      </c:pt>
                      <c:pt idx="147">
                        <c:v>0.96182144399207337</c:v>
                      </c:pt>
                      <c:pt idx="148">
                        <c:v>0.94462570971139614</c:v>
                      </c:pt>
                      <c:pt idx="149">
                        <c:v>0.94280854884119958</c:v>
                      </c:pt>
                      <c:pt idx="150">
                        <c:v>0.95443657308404595</c:v>
                      </c:pt>
                      <c:pt idx="151">
                        <c:v>0.96191526569733898</c:v>
                      </c:pt>
                      <c:pt idx="152">
                        <c:v>0.9627399819243575</c:v>
                      </c:pt>
                      <c:pt idx="153">
                        <c:v>0.95667641942328585</c:v>
                      </c:pt>
                      <c:pt idx="154">
                        <c:v>0.93504510796665796</c:v>
                      </c:pt>
                      <c:pt idx="155">
                        <c:v>0.93636419031558638</c:v>
                      </c:pt>
                      <c:pt idx="156">
                        <c:v>0.92598315240819729</c:v>
                      </c:pt>
                      <c:pt idx="157">
                        <c:v>0.90503583691312994</c:v>
                      </c:pt>
                      <c:pt idx="158">
                        <c:v>0.91632238943655053</c:v>
                      </c:pt>
                      <c:pt idx="159">
                        <c:v>0.92423819258314033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1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0.66818724954613118</c:v>
                      </c:pt>
                      <c:pt idx="1">
                        <c:v>0.66545263986940739</c:v>
                      </c:pt>
                      <c:pt idx="2">
                        <c:v>0.6738181463151538</c:v>
                      </c:pt>
                      <c:pt idx="3">
                        <c:v>0.67481738306358119</c:v>
                      </c:pt>
                      <c:pt idx="4">
                        <c:v>0.66687614327812628</c:v>
                      </c:pt>
                      <c:pt idx="5">
                        <c:v>0.67183372246088624</c:v>
                      </c:pt>
                      <c:pt idx="6">
                        <c:v>0.68235630609214759</c:v>
                      </c:pt>
                      <c:pt idx="7">
                        <c:v>0.69060367129543376</c:v>
                      </c:pt>
                      <c:pt idx="8">
                        <c:v>0.68260222385853619</c:v>
                      </c:pt>
                      <c:pt idx="9">
                        <c:v>0.69667191998357747</c:v>
                      </c:pt>
                      <c:pt idx="10">
                        <c:v>0.7250745308933837</c:v>
                      </c:pt>
                      <c:pt idx="11">
                        <c:v>0.75682634052873876</c:v>
                      </c:pt>
                      <c:pt idx="12">
                        <c:v>0.77451554171443759</c:v>
                      </c:pt>
                      <c:pt idx="13">
                        <c:v>0.79508590998534245</c:v>
                      </c:pt>
                      <c:pt idx="14">
                        <c:v>0.84430414652447616</c:v>
                      </c:pt>
                      <c:pt idx="15">
                        <c:v>0.85028989645185371</c:v>
                      </c:pt>
                      <c:pt idx="16">
                        <c:v>0.88423848986308884</c:v>
                      </c:pt>
                      <c:pt idx="17">
                        <c:v>0.93383690305913991</c:v>
                      </c:pt>
                      <c:pt idx="18">
                        <c:v>0.97447612281593998</c:v>
                      </c:pt>
                      <c:pt idx="19">
                        <c:v>1.0025782255045625</c:v>
                      </c:pt>
                      <c:pt idx="20">
                        <c:v>1.0486867562743738</c:v>
                      </c:pt>
                      <c:pt idx="21">
                        <c:v>1.0707452376458351</c:v>
                      </c:pt>
                      <c:pt idx="22">
                        <c:v>1.0917838460414626</c:v>
                      </c:pt>
                      <c:pt idx="23">
                        <c:v>1.1229428148917089</c:v>
                      </c:pt>
                      <c:pt idx="24">
                        <c:v>1.15788003369905</c:v>
                      </c:pt>
                      <c:pt idx="25">
                        <c:v>1.2058533634789701</c:v>
                      </c:pt>
                      <c:pt idx="26">
                        <c:v>1.2027127578222638</c:v>
                      </c:pt>
                      <c:pt idx="27">
                        <c:v>1.2246285135606174</c:v>
                      </c:pt>
                      <c:pt idx="28">
                        <c:v>1.25</c:v>
                      </c:pt>
                      <c:pt idx="29">
                        <c:v>1.2270111152890499</c:v>
                      </c:pt>
                      <c:pt idx="30">
                        <c:v>1.1931802976339563</c:v>
                      </c:pt>
                      <c:pt idx="31">
                        <c:v>1.1612415861655037</c:v>
                      </c:pt>
                      <c:pt idx="32">
                        <c:v>1.1573914377797787</c:v>
                      </c:pt>
                      <c:pt idx="33">
                        <c:v>1.1328698836384539</c:v>
                      </c:pt>
                      <c:pt idx="34">
                        <c:v>1.0670618525887388</c:v>
                      </c:pt>
                      <c:pt idx="35">
                        <c:v>1.0132430595133812</c:v>
                      </c:pt>
                      <c:pt idx="36">
                        <c:v>0.87029177748784003</c:v>
                      </c:pt>
                      <c:pt idx="37">
                        <c:v>0.74320425843982885</c:v>
                      </c:pt>
                      <c:pt idx="38">
                        <c:v>0.63693283802261369</c:v>
                      </c:pt>
                      <c:pt idx="39">
                        <c:v>0.58992636548201127</c:v>
                      </c:pt>
                      <c:pt idx="40">
                        <c:v>0.49915062725918624</c:v>
                      </c:pt>
                      <c:pt idx="41">
                        <c:v>0.41077228094255003</c:v>
                      </c:pt>
                      <c:pt idx="42">
                        <c:v>0.36075011786646377</c:v>
                      </c:pt>
                      <c:pt idx="43">
                        <c:v>0.29925430324249752</c:v>
                      </c:pt>
                      <c:pt idx="44">
                        <c:v>0.2174158379234275</c:v>
                      </c:pt>
                      <c:pt idx="45">
                        <c:v>0.20694150034116374</c:v>
                      </c:pt>
                      <c:pt idx="46">
                        <c:v>0.18310419860715127</c:v>
                      </c:pt>
                      <c:pt idx="47">
                        <c:v>0.14453669726382751</c:v>
                      </c:pt>
                      <c:pt idx="48">
                        <c:v>9.8308136517216996E-2</c:v>
                      </c:pt>
                      <c:pt idx="49">
                        <c:v>0.13472714031271624</c:v>
                      </c:pt>
                      <c:pt idx="50">
                        <c:v>0.14648423092889751</c:v>
                      </c:pt>
                      <c:pt idx="51">
                        <c:v>0.1144750279666755</c:v>
                      </c:pt>
                      <c:pt idx="52">
                        <c:v>0.10545859735332674</c:v>
                      </c:pt>
                      <c:pt idx="53">
                        <c:v>8.7992541608087754E-2</c:v>
                      </c:pt>
                      <c:pt idx="54">
                        <c:v>7.4186818855777381E-2</c:v>
                      </c:pt>
                      <c:pt idx="55">
                        <c:v>4.92826408586075E-2</c:v>
                      </c:pt>
                      <c:pt idx="56">
                        <c:v>2.7220568345694123E-2</c:v>
                      </c:pt>
                      <c:pt idx="57">
                        <c:v>3.76190882213015E-2</c:v>
                      </c:pt>
                      <c:pt idx="58">
                        <c:v>2.2822490372284874E-2</c:v>
                      </c:pt>
                      <c:pt idx="59">
                        <c:v>4.8377087240611127E-2</c:v>
                      </c:pt>
                      <c:pt idx="60">
                        <c:v>8.6905852426223743E-2</c:v>
                      </c:pt>
                      <c:pt idx="61">
                        <c:v>0.12009706076752087</c:v>
                      </c:pt>
                      <c:pt idx="62">
                        <c:v>0.12074988381178688</c:v>
                      </c:pt>
                      <c:pt idx="63">
                        <c:v>0.14603230642204501</c:v>
                      </c:pt>
                      <c:pt idx="64">
                        <c:v>0.1737276493934875</c:v>
                      </c:pt>
                      <c:pt idx="65">
                        <c:v>0.18104153508742252</c:v>
                      </c:pt>
                      <c:pt idx="66">
                        <c:v>0.21906664197060999</c:v>
                      </c:pt>
                      <c:pt idx="67">
                        <c:v>0.27436478294754252</c:v>
                      </c:pt>
                      <c:pt idx="68">
                        <c:v>0.35941243925796251</c:v>
                      </c:pt>
                      <c:pt idx="69">
                        <c:v>0.46391101289484504</c:v>
                      </c:pt>
                      <c:pt idx="70">
                        <c:v>0.57280425592205497</c:v>
                      </c:pt>
                      <c:pt idx="71">
                        <c:v>0.70471697354722751</c:v>
                      </c:pt>
                      <c:pt idx="72">
                        <c:v>0.83403749086889867</c:v>
                      </c:pt>
                      <c:pt idx="73">
                        <c:v>0.91169142451416252</c:v>
                      </c:pt>
                      <c:pt idx="74">
                        <c:v>0.97783289206419255</c:v>
                      </c:pt>
                      <c:pt idx="75">
                        <c:v>1.0345434039123638</c:v>
                      </c:pt>
                      <c:pt idx="76">
                        <c:v>1.0716559689975813</c:v>
                      </c:pt>
                      <c:pt idx="77">
                        <c:v>1.1085496468049536</c:v>
                      </c:pt>
                      <c:pt idx="78">
                        <c:v>1.1408640233604013</c:v>
                      </c:pt>
                      <c:pt idx="79">
                        <c:v>1.1650126754835286</c:v>
                      </c:pt>
                      <c:pt idx="80">
                        <c:v>1.1602844598646576</c:v>
                      </c:pt>
                      <c:pt idx="81">
                        <c:v>1.1431883679561037</c:v>
                      </c:pt>
                      <c:pt idx="82">
                        <c:v>1.1357159353801551</c:v>
                      </c:pt>
                      <c:pt idx="83">
                        <c:v>1.1567827643593425</c:v>
                      </c:pt>
                      <c:pt idx="84">
                        <c:v>1.18459435877624</c:v>
                      </c:pt>
                      <c:pt idx="85">
                        <c:v>1.1623715210400989</c:v>
                      </c:pt>
                      <c:pt idx="86">
                        <c:v>1.1635246707645437</c:v>
                      </c:pt>
                      <c:pt idx="87">
                        <c:v>1.1644370381173739</c:v>
                      </c:pt>
                      <c:pt idx="88">
                        <c:v>1.1680195595348213</c:v>
                      </c:pt>
                      <c:pt idx="89">
                        <c:v>1.1725816594292824</c:v>
                      </c:pt>
                      <c:pt idx="90">
                        <c:v>1.16911959498022</c:v>
                      </c:pt>
                      <c:pt idx="91">
                        <c:v>1.1717645284276237</c:v>
                      </c:pt>
                      <c:pt idx="92">
                        <c:v>1.1622844630615401</c:v>
                      </c:pt>
                      <c:pt idx="93">
                        <c:v>1.15975842673959</c:v>
                      </c:pt>
                      <c:pt idx="94">
                        <c:v>1.1670839366610199</c:v>
                      </c:pt>
                      <c:pt idx="95">
                        <c:v>1.1753121333389975</c:v>
                      </c:pt>
                      <c:pt idx="96">
                        <c:v>1.1831419217843937</c:v>
                      </c:pt>
                      <c:pt idx="97">
                        <c:v>1.1944605677215274</c:v>
                      </c:pt>
                      <c:pt idx="98">
                        <c:v>1.1860567906148687</c:v>
                      </c:pt>
                      <c:pt idx="99">
                        <c:v>1.1716302678842525</c:v>
                      </c:pt>
                      <c:pt idx="100">
                        <c:v>1.1578823384736638</c:v>
                      </c:pt>
                      <c:pt idx="101">
                        <c:v>1.1507008765907025</c:v>
                      </c:pt>
                      <c:pt idx="102">
                        <c:v>1.17043626841927</c:v>
                      </c:pt>
                      <c:pt idx="103">
                        <c:v>1.1707675269537337</c:v>
                      </c:pt>
                      <c:pt idx="104">
                        <c:v>1.1755309410002426</c:v>
                      </c:pt>
                      <c:pt idx="105">
                        <c:v>1.1869411032300188</c:v>
                      </c:pt>
                      <c:pt idx="106">
                        <c:v>1.1938501632786362</c:v>
                      </c:pt>
                      <c:pt idx="107">
                        <c:v>1.1785712504239474</c:v>
                      </c:pt>
                      <c:pt idx="108">
                        <c:v>1.1665604732377124</c:v>
                      </c:pt>
                      <c:pt idx="109">
                        <c:v>1.1617635491662113</c:v>
                      </c:pt>
                      <c:pt idx="110">
                        <c:v>1.14496232010536</c:v>
                      </c:pt>
                      <c:pt idx="111">
                        <c:v>1.1471588320377675</c:v>
                      </c:pt>
                      <c:pt idx="112">
                        <c:v>1.1608136383769687</c:v>
                      </c:pt>
                      <c:pt idx="113">
                        <c:v>1.1601708204705963</c:v>
                      </c:pt>
                      <c:pt idx="114">
                        <c:v>1.1672650450839863</c:v>
                      </c:pt>
                      <c:pt idx="115">
                        <c:v>1.1572590927148876</c:v>
                      </c:pt>
                      <c:pt idx="116">
                        <c:v>1.1432121260708099</c:v>
                      </c:pt>
                      <c:pt idx="117">
                        <c:v>1.1611531317188826</c:v>
                      </c:pt>
                      <c:pt idx="118">
                        <c:v>1.1673546029156288</c:v>
                      </c:pt>
                      <c:pt idx="119">
                        <c:v>1.1586076520064501</c:v>
                      </c:pt>
                      <c:pt idx="120">
                        <c:v>1.1673423129092388</c:v>
                      </c:pt>
                      <c:pt idx="121">
                        <c:v>1.1696819981153663</c:v>
                      </c:pt>
                      <c:pt idx="122">
                        <c:v>1.1536507915011287</c:v>
                      </c:pt>
                      <c:pt idx="123">
                        <c:v>1.1494089598769237</c:v>
                      </c:pt>
                      <c:pt idx="124">
                        <c:v>1.1513128815990388</c:v>
                      </c:pt>
                      <c:pt idx="125">
                        <c:v>1.1573275713348237</c:v>
                      </c:pt>
                      <c:pt idx="126">
                        <c:v>1.1661641828489686</c:v>
                      </c:pt>
                      <c:pt idx="127">
                        <c:v>1.1614304465983813</c:v>
                      </c:pt>
                      <c:pt idx="128">
                        <c:v>1.1589988526922963</c:v>
                      </c:pt>
                      <c:pt idx="129">
                        <c:v>1.16486578340361</c:v>
                      </c:pt>
                      <c:pt idx="130">
                        <c:v>1.1637581864043463</c:v>
                      </c:pt>
                      <c:pt idx="131">
                        <c:v>1.1925790135046812</c:v>
                      </c:pt>
                      <c:pt idx="132">
                        <c:v>1.1863665019628062</c:v>
                      </c:pt>
                      <c:pt idx="133">
                        <c:v>1.1671831162887738</c:v>
                      </c:pt>
                      <c:pt idx="134">
                        <c:v>1.15973493020296</c:v>
                      </c:pt>
                      <c:pt idx="135">
                        <c:v>1.1370442162941337</c:v>
                      </c:pt>
                      <c:pt idx="136">
                        <c:v>1.1493918455565639</c:v>
                      </c:pt>
                      <c:pt idx="137">
                        <c:v>1.1619179616881725</c:v>
                      </c:pt>
                      <c:pt idx="138">
                        <c:v>1.157872571621305</c:v>
                      </c:pt>
                      <c:pt idx="139">
                        <c:v>1.1614638135272661</c:v>
                      </c:pt>
                      <c:pt idx="140">
                        <c:v>1.1519862953051776</c:v>
                      </c:pt>
                      <c:pt idx="141">
                        <c:v>1.1571058748102838</c:v>
                      </c:pt>
                      <c:pt idx="142">
                        <c:v>1.1611941293342962</c:v>
                      </c:pt>
                      <c:pt idx="143">
                        <c:v>1.1529330041297288</c:v>
                      </c:pt>
                      <c:pt idx="144">
                        <c:v>1.1529739925643887</c:v>
                      </c:pt>
                      <c:pt idx="145">
                        <c:v>1.1608632486847563</c:v>
                      </c:pt>
                      <c:pt idx="146">
                        <c:v>1.1508220242217562</c:v>
                      </c:pt>
                      <c:pt idx="147">
                        <c:v>1.1488577880375113</c:v>
                      </c:pt>
                      <c:pt idx="148">
                        <c:v>1.128318161506225</c:v>
                      </c:pt>
                      <c:pt idx="149">
                        <c:v>1.1261476345015689</c:v>
                      </c:pt>
                      <c:pt idx="150">
                        <c:v>1.1400368509401586</c:v>
                      </c:pt>
                      <c:pt idx="151">
                        <c:v>1.1489698543648474</c:v>
                      </c:pt>
                      <c:pt idx="152">
                        <c:v>1.1499549453775813</c:v>
                      </c:pt>
                      <c:pt idx="153">
                        <c:v>1.1427122590701362</c:v>
                      </c:pt>
                      <c:pt idx="154">
                        <c:v>1.1168745105070912</c:v>
                      </c:pt>
                      <c:pt idx="155">
                        <c:v>1.1184501023584639</c:v>
                      </c:pt>
                      <c:pt idx="156">
                        <c:v>1.1060503619260651</c:v>
                      </c:pt>
                      <c:pt idx="157">
                        <c:v>1.081029619567585</c:v>
                      </c:pt>
                      <c:pt idx="158">
                        <c:v>1.0945109615023287</c:v>
                      </c:pt>
                      <c:pt idx="159">
                        <c:v>1.1039660762227763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0.40091234972767875</c:v>
                      </c:pt>
                      <c:pt idx="1">
                        <c:v>0.39927158392164447</c:v>
                      </c:pt>
                      <c:pt idx="2">
                        <c:v>0.40429088778909228</c:v>
                      </c:pt>
                      <c:pt idx="3">
                        <c:v>0.40489042983814871</c:v>
                      </c:pt>
                      <c:pt idx="4">
                        <c:v>0.40012568596687581</c:v>
                      </c:pt>
                      <c:pt idx="5">
                        <c:v>0.40310023347653179</c:v>
                      </c:pt>
                      <c:pt idx="6">
                        <c:v>0.40941378365528852</c:v>
                      </c:pt>
                      <c:pt idx="7">
                        <c:v>0.41436220277726021</c:v>
                      </c:pt>
                      <c:pt idx="8">
                        <c:v>0.40956133431512176</c:v>
                      </c:pt>
                      <c:pt idx="9">
                        <c:v>0.41800315199014648</c:v>
                      </c:pt>
                      <c:pt idx="10">
                        <c:v>0.43504471853603022</c:v>
                      </c:pt>
                      <c:pt idx="11">
                        <c:v>0.45409580431724322</c:v>
                      </c:pt>
                      <c:pt idx="12">
                        <c:v>0.46470932502866252</c:v>
                      </c:pt>
                      <c:pt idx="13">
                        <c:v>0.47705154599120547</c:v>
                      </c:pt>
                      <c:pt idx="14">
                        <c:v>0.50658248791468574</c:v>
                      </c:pt>
                      <c:pt idx="15">
                        <c:v>0.51017393787111232</c:v>
                      </c:pt>
                      <c:pt idx="16">
                        <c:v>0.53054309391785326</c:v>
                      </c:pt>
                      <c:pt idx="17">
                        <c:v>0.56030214183548399</c:v>
                      </c:pt>
                      <c:pt idx="18">
                        <c:v>0.58468567368956403</c:v>
                      </c:pt>
                      <c:pt idx="19">
                        <c:v>0.60154693530273751</c:v>
                      </c:pt>
                      <c:pt idx="20">
                        <c:v>0.62921205376462419</c:v>
                      </c:pt>
                      <c:pt idx="21">
                        <c:v>0.64244714258750102</c:v>
                      </c:pt>
                      <c:pt idx="22">
                        <c:v>0.6550703076248775</c:v>
                      </c:pt>
                      <c:pt idx="23">
                        <c:v>0.67376568893502531</c:v>
                      </c:pt>
                      <c:pt idx="24">
                        <c:v>0.69472802021942992</c:v>
                      </c:pt>
                      <c:pt idx="25">
                        <c:v>0.72351201808738197</c:v>
                      </c:pt>
                      <c:pt idx="26">
                        <c:v>0.72162765469335821</c:v>
                      </c:pt>
                      <c:pt idx="27">
                        <c:v>0.73477710813637054</c:v>
                      </c:pt>
                      <c:pt idx="28">
                        <c:v>0.75</c:v>
                      </c:pt>
                      <c:pt idx="29">
                        <c:v>0.73620666917343003</c:v>
                      </c:pt>
                      <c:pt idx="30">
                        <c:v>0.71590817858037381</c:v>
                      </c:pt>
                      <c:pt idx="31">
                        <c:v>0.69674495169930228</c:v>
                      </c:pt>
                      <c:pt idx="32">
                        <c:v>0.69443486266786725</c:v>
                      </c:pt>
                      <c:pt idx="33">
                        <c:v>0.67972193018307225</c:v>
                      </c:pt>
                      <c:pt idx="34">
                        <c:v>0.64023711155324325</c:v>
                      </c:pt>
                      <c:pt idx="35">
                        <c:v>0.60794583570802874</c:v>
                      </c:pt>
                      <c:pt idx="36">
                        <c:v>0.52217506649270407</c:v>
                      </c:pt>
                      <c:pt idx="37">
                        <c:v>0.44592255506389727</c:v>
                      </c:pt>
                      <c:pt idx="38">
                        <c:v>0.38215970281356826</c:v>
                      </c:pt>
                      <c:pt idx="39">
                        <c:v>0.35395581928920672</c:v>
                      </c:pt>
                      <c:pt idx="40">
                        <c:v>0.29949037635551179</c:v>
                      </c:pt>
                      <c:pt idx="41">
                        <c:v>0.24646336856553</c:v>
                      </c:pt>
                      <c:pt idx="42">
                        <c:v>0.21645007071987826</c:v>
                      </c:pt>
                      <c:pt idx="43">
                        <c:v>0.1795525819454985</c:v>
                      </c:pt>
                      <c:pt idx="44">
                        <c:v>0.13044950275405648</c:v>
                      </c:pt>
                      <c:pt idx="45">
                        <c:v>0.12416490020469825</c:v>
                      </c:pt>
                      <c:pt idx="46">
                        <c:v>0.10986251916429075</c:v>
                      </c:pt>
                      <c:pt idx="47">
                        <c:v>8.6722018358296502E-2</c:v>
                      </c:pt>
                      <c:pt idx="48">
                        <c:v>5.8984881910330203E-2</c:v>
                      </c:pt>
                      <c:pt idx="49">
                        <c:v>8.0836284187629753E-2</c:v>
                      </c:pt>
                      <c:pt idx="50">
                        <c:v>8.7890538557338499E-2</c:v>
                      </c:pt>
                      <c:pt idx="51">
                        <c:v>6.8685016780005298E-2</c:v>
                      </c:pt>
                      <c:pt idx="52">
                        <c:v>6.3275158411996046E-2</c:v>
                      </c:pt>
                      <c:pt idx="53">
                        <c:v>5.2795524964852653E-2</c:v>
                      </c:pt>
                      <c:pt idx="54">
                        <c:v>4.4512091313466423E-2</c:v>
                      </c:pt>
                      <c:pt idx="55">
                        <c:v>2.9569584515164497E-2</c:v>
                      </c:pt>
                      <c:pt idx="56">
                        <c:v>1.6332341007416474E-2</c:v>
                      </c:pt>
                      <c:pt idx="57">
                        <c:v>2.25714529327809E-2</c:v>
                      </c:pt>
                      <c:pt idx="58">
                        <c:v>1.3693494223370923E-2</c:v>
                      </c:pt>
                      <c:pt idx="59">
                        <c:v>2.9026252344366676E-2</c:v>
                      </c:pt>
                      <c:pt idx="60">
                        <c:v>5.2143511455734246E-2</c:v>
                      </c:pt>
                      <c:pt idx="61">
                        <c:v>7.2058236460512529E-2</c:v>
                      </c:pt>
                      <c:pt idx="62">
                        <c:v>7.2449930287072126E-2</c:v>
                      </c:pt>
                      <c:pt idx="63">
                        <c:v>8.7619383853226998E-2</c:v>
                      </c:pt>
                      <c:pt idx="64">
                        <c:v>0.1042365896360925</c:v>
                      </c:pt>
                      <c:pt idx="65">
                        <c:v>0.1086249210524535</c:v>
                      </c:pt>
                      <c:pt idx="66">
                        <c:v>0.13143998518236599</c:v>
                      </c:pt>
                      <c:pt idx="67">
                        <c:v>0.16461886976852549</c:v>
                      </c:pt>
                      <c:pt idx="68">
                        <c:v>0.21564746355477749</c:v>
                      </c:pt>
                      <c:pt idx="69">
                        <c:v>0.278346607736907</c:v>
                      </c:pt>
                      <c:pt idx="70">
                        <c:v>0.34368255355323302</c:v>
                      </c:pt>
                      <c:pt idx="71">
                        <c:v>0.42283018412833651</c:v>
                      </c:pt>
                      <c:pt idx="72">
                        <c:v>0.50042249452133925</c:v>
                      </c:pt>
                      <c:pt idx="73">
                        <c:v>0.54701485470849742</c:v>
                      </c:pt>
                      <c:pt idx="74">
                        <c:v>0.58669973523851549</c:v>
                      </c:pt>
                      <c:pt idx="75">
                        <c:v>0.62072604234741824</c:v>
                      </c:pt>
                      <c:pt idx="76">
                        <c:v>0.64299358139854879</c:v>
                      </c:pt>
                      <c:pt idx="77">
                        <c:v>0.66512978808297218</c:v>
                      </c:pt>
                      <c:pt idx="78">
                        <c:v>0.68451841401624081</c:v>
                      </c:pt>
                      <c:pt idx="79">
                        <c:v>0.69900760529011718</c:v>
                      </c:pt>
                      <c:pt idx="80">
                        <c:v>0.69617067591879445</c:v>
                      </c:pt>
                      <c:pt idx="81">
                        <c:v>0.68591302077366223</c:v>
                      </c:pt>
                      <c:pt idx="82">
                        <c:v>0.68142956122809306</c:v>
                      </c:pt>
                      <c:pt idx="83">
                        <c:v>0.69406965861560543</c:v>
                      </c:pt>
                      <c:pt idx="84">
                        <c:v>0.71075661526574407</c:v>
                      </c:pt>
                      <c:pt idx="85">
                        <c:v>0.69742291262405931</c:v>
                      </c:pt>
                      <c:pt idx="86">
                        <c:v>0.69811480245872626</c:v>
                      </c:pt>
                      <c:pt idx="87">
                        <c:v>0.69866222287042423</c:v>
                      </c:pt>
                      <c:pt idx="88">
                        <c:v>0.70081173572089273</c:v>
                      </c:pt>
                      <c:pt idx="89">
                        <c:v>0.70354899565756945</c:v>
                      </c:pt>
                      <c:pt idx="90">
                        <c:v>0.70147175698813191</c:v>
                      </c:pt>
                      <c:pt idx="91">
                        <c:v>0.7030587170565743</c:v>
                      </c:pt>
                      <c:pt idx="92">
                        <c:v>0.69737067783692397</c:v>
                      </c:pt>
                      <c:pt idx="93">
                        <c:v>0.69585505604375397</c:v>
                      </c:pt>
                      <c:pt idx="94">
                        <c:v>0.70025036199661206</c:v>
                      </c:pt>
                      <c:pt idx="95">
                        <c:v>0.70518728000339848</c:v>
                      </c:pt>
                      <c:pt idx="96">
                        <c:v>0.70988515307063627</c:v>
                      </c:pt>
                      <c:pt idx="97">
                        <c:v>0.71667634063291652</c:v>
                      </c:pt>
                      <c:pt idx="98">
                        <c:v>0.71163407436892123</c:v>
                      </c:pt>
                      <c:pt idx="99">
                        <c:v>0.70297816073055142</c:v>
                      </c:pt>
                      <c:pt idx="100">
                        <c:v>0.69472940308419828</c:v>
                      </c:pt>
                      <c:pt idx="101">
                        <c:v>0.69042052595442149</c:v>
                      </c:pt>
                      <c:pt idx="102">
                        <c:v>0.70226176105156202</c:v>
                      </c:pt>
                      <c:pt idx="103">
                        <c:v>0.70246051617224026</c:v>
                      </c:pt>
                      <c:pt idx="104">
                        <c:v>0.70531856460014553</c:v>
                      </c:pt>
                      <c:pt idx="105">
                        <c:v>0.71216466193801131</c:v>
                      </c:pt>
                      <c:pt idx="106">
                        <c:v>0.7163100979671817</c:v>
                      </c:pt>
                      <c:pt idx="107">
                        <c:v>0.70714275025436846</c:v>
                      </c:pt>
                      <c:pt idx="108">
                        <c:v>0.69993628394262752</c:v>
                      </c:pt>
                      <c:pt idx="109">
                        <c:v>0.69705812949972668</c:v>
                      </c:pt>
                      <c:pt idx="110">
                        <c:v>0.68697739206321606</c:v>
                      </c:pt>
                      <c:pt idx="111">
                        <c:v>0.68829529922266053</c:v>
                      </c:pt>
                      <c:pt idx="112">
                        <c:v>0.69648818302618132</c:v>
                      </c:pt>
                      <c:pt idx="113">
                        <c:v>0.69610249228235777</c:v>
                      </c:pt>
                      <c:pt idx="114">
                        <c:v>0.70035902705039177</c:v>
                      </c:pt>
                      <c:pt idx="115">
                        <c:v>0.69435545562893253</c:v>
                      </c:pt>
                      <c:pt idx="116">
                        <c:v>0.68592727564248601</c:v>
                      </c:pt>
                      <c:pt idx="117">
                        <c:v>0.69669187903132945</c:v>
                      </c:pt>
                      <c:pt idx="118">
                        <c:v>0.70041276174937717</c:v>
                      </c:pt>
                      <c:pt idx="119">
                        <c:v>0.69516459120386997</c:v>
                      </c:pt>
                      <c:pt idx="120">
                        <c:v>0.70040538774554328</c:v>
                      </c:pt>
                      <c:pt idx="121">
                        <c:v>0.70180919886921977</c:v>
                      </c:pt>
                      <c:pt idx="122">
                        <c:v>0.69219047490067731</c:v>
                      </c:pt>
                      <c:pt idx="123">
                        <c:v>0.68964537592615427</c:v>
                      </c:pt>
                      <c:pt idx="124">
                        <c:v>0.69078772895942331</c:v>
                      </c:pt>
                      <c:pt idx="125">
                        <c:v>0.69439654280089425</c:v>
                      </c:pt>
                      <c:pt idx="126">
                        <c:v>0.69969850970938119</c:v>
                      </c:pt>
                      <c:pt idx="127">
                        <c:v>0.69685826795902872</c:v>
                      </c:pt>
                      <c:pt idx="128">
                        <c:v>0.69539931161537771</c:v>
                      </c:pt>
                      <c:pt idx="129">
                        <c:v>0.69891947004216592</c:v>
                      </c:pt>
                      <c:pt idx="130">
                        <c:v>0.69825491184260779</c:v>
                      </c:pt>
                      <c:pt idx="131">
                        <c:v>0.71554740810280881</c:v>
                      </c:pt>
                      <c:pt idx="132">
                        <c:v>0.71181990117768379</c:v>
                      </c:pt>
                      <c:pt idx="133">
                        <c:v>0.70030986977326426</c:v>
                      </c:pt>
                      <c:pt idx="134">
                        <c:v>0.69584095812177593</c:v>
                      </c:pt>
                      <c:pt idx="135">
                        <c:v>0.68222652977648024</c:v>
                      </c:pt>
                      <c:pt idx="136">
                        <c:v>0.68963510733393829</c:v>
                      </c:pt>
                      <c:pt idx="137">
                        <c:v>0.69715077701290351</c:v>
                      </c:pt>
                      <c:pt idx="138">
                        <c:v>0.69472354297278294</c:v>
                      </c:pt>
                      <c:pt idx="139">
                        <c:v>0.69687828811635977</c:v>
                      </c:pt>
                      <c:pt idx="140">
                        <c:v>0.69119177718310654</c:v>
                      </c:pt>
                      <c:pt idx="141">
                        <c:v>0.69426352488617027</c:v>
                      </c:pt>
                      <c:pt idx="142">
                        <c:v>0.69671647760057775</c:v>
                      </c:pt>
                      <c:pt idx="143">
                        <c:v>0.6917598024778373</c:v>
                      </c:pt>
                      <c:pt idx="144">
                        <c:v>0.69178439553863325</c:v>
                      </c:pt>
                      <c:pt idx="145">
                        <c:v>0.69651794921085375</c:v>
                      </c:pt>
                      <c:pt idx="146">
                        <c:v>0.69049321453305379</c:v>
                      </c:pt>
                      <c:pt idx="147">
                        <c:v>0.6893146728225068</c:v>
                      </c:pt>
                      <c:pt idx="148">
                        <c:v>0.67699089690373504</c:v>
                      </c:pt>
                      <c:pt idx="149">
                        <c:v>0.67568858070094129</c:v>
                      </c:pt>
                      <c:pt idx="150">
                        <c:v>0.68402211056409523</c:v>
                      </c:pt>
                      <c:pt idx="151">
                        <c:v>0.68938191261890847</c:v>
                      </c:pt>
                      <c:pt idx="152">
                        <c:v>0.68997296722654866</c:v>
                      </c:pt>
                      <c:pt idx="153">
                        <c:v>0.68562735544208175</c:v>
                      </c:pt>
                      <c:pt idx="154">
                        <c:v>0.6701247063042548</c:v>
                      </c:pt>
                      <c:pt idx="155">
                        <c:v>0.6710700614150783</c:v>
                      </c:pt>
                      <c:pt idx="156">
                        <c:v>0.66363021715563897</c:v>
                      </c:pt>
                      <c:pt idx="157">
                        <c:v>0.64861777174055102</c:v>
                      </c:pt>
                      <c:pt idx="158">
                        <c:v>0.65670657690139733</c:v>
                      </c:pt>
                      <c:pt idx="159">
                        <c:v>0.6623796457336657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0.53454979963690497</c:v>
                </c:pt>
                <c:pt idx="1">
                  <c:v>0.53236211189552596</c:v>
                </c:pt>
                <c:pt idx="2">
                  <c:v>0.53905451705212304</c:v>
                </c:pt>
                <c:pt idx="3">
                  <c:v>0.53985390645086495</c:v>
                </c:pt>
                <c:pt idx="4">
                  <c:v>0.53350091462250104</c:v>
                </c:pt>
                <c:pt idx="5">
                  <c:v>0.53746697796870901</c:v>
                </c:pt>
                <c:pt idx="6">
                  <c:v>0.54588504487371803</c:v>
                </c:pt>
                <c:pt idx="7">
                  <c:v>0.55248293703634699</c:v>
                </c:pt>
                <c:pt idx="8">
                  <c:v>0.54608177908682898</c:v>
                </c:pt>
                <c:pt idx="9">
                  <c:v>0.55733753598686198</c:v>
                </c:pt>
                <c:pt idx="10">
                  <c:v>0.58005962471470696</c:v>
                </c:pt>
                <c:pt idx="11">
                  <c:v>0.60546107242299096</c:v>
                </c:pt>
                <c:pt idx="12">
                  <c:v>0.61961243337155003</c:v>
                </c:pt>
                <c:pt idx="13">
                  <c:v>0.63606872798827396</c:v>
                </c:pt>
                <c:pt idx="14">
                  <c:v>0.67544331721958095</c:v>
                </c:pt>
                <c:pt idx="15">
                  <c:v>0.68023191716148301</c:v>
                </c:pt>
                <c:pt idx="16">
                  <c:v>0.70739079189047105</c:v>
                </c:pt>
                <c:pt idx="17">
                  <c:v>0.74706952244731195</c:v>
                </c:pt>
                <c:pt idx="18">
                  <c:v>0.77958089825275201</c:v>
                </c:pt>
                <c:pt idx="19">
                  <c:v>0.80206258040364997</c:v>
                </c:pt>
                <c:pt idx="20">
                  <c:v>0.83894940501949899</c:v>
                </c:pt>
                <c:pt idx="21">
                  <c:v>0.85659619011666799</c:v>
                </c:pt>
                <c:pt idx="22">
                  <c:v>0.87342707683317</c:v>
                </c:pt>
                <c:pt idx="23">
                  <c:v>0.89835425191336704</c:v>
                </c:pt>
                <c:pt idx="24">
                  <c:v>0.92630402695923997</c:v>
                </c:pt>
                <c:pt idx="25">
                  <c:v>0.96468269078317603</c:v>
                </c:pt>
                <c:pt idx="26">
                  <c:v>0.96217020625781102</c:v>
                </c:pt>
                <c:pt idx="27">
                  <c:v>0.97970281084849398</c:v>
                </c:pt>
                <c:pt idx="28">
                  <c:v>1</c:v>
                </c:pt>
                <c:pt idx="29">
                  <c:v>0.98160889223124004</c:v>
                </c:pt>
                <c:pt idx="30">
                  <c:v>0.95454423810716504</c:v>
                </c:pt>
                <c:pt idx="31">
                  <c:v>0.92899326893240297</c:v>
                </c:pt>
                <c:pt idx="32">
                  <c:v>0.92591315022382303</c:v>
                </c:pt>
                <c:pt idx="33">
                  <c:v>0.90629590691076301</c:v>
                </c:pt>
                <c:pt idx="34">
                  <c:v>0.85364948207099101</c:v>
                </c:pt>
                <c:pt idx="35">
                  <c:v>0.81059444761070498</c:v>
                </c:pt>
                <c:pt idx="36">
                  <c:v>0.69623342199027205</c:v>
                </c:pt>
                <c:pt idx="37">
                  <c:v>0.59456340675186303</c:v>
                </c:pt>
                <c:pt idx="38">
                  <c:v>0.50954627041809097</c:v>
                </c:pt>
                <c:pt idx="39">
                  <c:v>0.471941092385609</c:v>
                </c:pt>
                <c:pt idx="40">
                  <c:v>0.39932050180734902</c:v>
                </c:pt>
                <c:pt idx="41">
                  <c:v>0.32861782475404</c:v>
                </c:pt>
                <c:pt idx="42">
                  <c:v>0.28860009429317102</c:v>
                </c:pt>
                <c:pt idx="43">
                  <c:v>0.23940344259399801</c:v>
                </c:pt>
                <c:pt idx="44">
                  <c:v>0.17393267033874199</c:v>
                </c:pt>
                <c:pt idx="45">
                  <c:v>0.16555320027293099</c:v>
                </c:pt>
                <c:pt idx="46">
                  <c:v>0.146483358885721</c:v>
                </c:pt>
                <c:pt idx="47">
                  <c:v>0.115629357811062</c:v>
                </c:pt>
                <c:pt idx="48">
                  <c:v>7.8646509213773599E-2</c:v>
                </c:pt>
                <c:pt idx="49">
                  <c:v>0.107781712250173</c:v>
                </c:pt>
                <c:pt idx="50">
                  <c:v>0.117187384743118</c:v>
                </c:pt>
                <c:pt idx="51">
                  <c:v>9.1580022373340397E-2</c:v>
                </c:pt>
                <c:pt idx="52">
                  <c:v>8.4366877882661395E-2</c:v>
                </c:pt>
                <c:pt idx="53">
                  <c:v>7.0394033286470203E-2</c:v>
                </c:pt>
                <c:pt idx="54">
                  <c:v>5.9349455084621902E-2</c:v>
                </c:pt>
                <c:pt idx="55">
                  <c:v>3.9426112686885999E-2</c:v>
                </c:pt>
                <c:pt idx="56">
                  <c:v>2.1776454676555299E-2</c:v>
                </c:pt>
                <c:pt idx="57">
                  <c:v>3.00952705770412E-2</c:v>
                </c:pt>
                <c:pt idx="58">
                  <c:v>1.8257992297827898E-2</c:v>
                </c:pt>
                <c:pt idx="59">
                  <c:v>3.8701669792488902E-2</c:v>
                </c:pt>
                <c:pt idx="60">
                  <c:v>6.9524681940978994E-2</c:v>
                </c:pt>
                <c:pt idx="61">
                  <c:v>9.60776486140167E-2</c:v>
                </c:pt>
                <c:pt idx="62">
                  <c:v>9.6599907049429501E-2</c:v>
                </c:pt>
                <c:pt idx="63">
                  <c:v>0.116825845137636</c:v>
                </c:pt>
                <c:pt idx="64">
                  <c:v>0.13898211951479</c:v>
                </c:pt>
                <c:pt idx="65">
                  <c:v>0.14483322806993801</c:v>
                </c:pt>
                <c:pt idx="66">
                  <c:v>0.17525331357648799</c:v>
                </c:pt>
                <c:pt idx="67">
                  <c:v>0.21949182635803399</c:v>
                </c:pt>
                <c:pt idx="68">
                  <c:v>0.28752995140637</c:v>
                </c:pt>
                <c:pt idx="69">
                  <c:v>0.37112881031587602</c:v>
                </c:pt>
                <c:pt idx="70">
                  <c:v>0.45824340473764402</c:v>
                </c:pt>
                <c:pt idx="71">
                  <c:v>0.56377357883778201</c:v>
                </c:pt>
                <c:pt idx="72">
                  <c:v>0.66722999269511896</c:v>
                </c:pt>
                <c:pt idx="73">
                  <c:v>0.72935313961132997</c:v>
                </c:pt>
                <c:pt idx="74">
                  <c:v>0.78226631365135402</c:v>
                </c:pt>
                <c:pt idx="75">
                  <c:v>0.82763472312989095</c:v>
                </c:pt>
                <c:pt idx="76">
                  <c:v>0.85732477519806505</c:v>
                </c:pt>
                <c:pt idx="77">
                  <c:v>0.88683971744396295</c:v>
                </c:pt>
                <c:pt idx="78">
                  <c:v>0.91269121868832104</c:v>
                </c:pt>
                <c:pt idx="79">
                  <c:v>0.93201014038682295</c:v>
                </c:pt>
                <c:pt idx="80">
                  <c:v>0.928227567891726</c:v>
                </c:pt>
                <c:pt idx="81">
                  <c:v>0.91455069436488301</c:v>
                </c:pt>
                <c:pt idx="82">
                  <c:v>0.90857274830412404</c:v>
                </c:pt>
                <c:pt idx="83">
                  <c:v>0.92542621148747395</c:v>
                </c:pt>
                <c:pt idx="84">
                  <c:v>0.94767548702099202</c:v>
                </c:pt>
                <c:pt idx="85">
                  <c:v>0.92989721683207904</c:v>
                </c:pt>
                <c:pt idx="86">
                  <c:v>0.93081973661163497</c:v>
                </c:pt>
                <c:pt idx="87">
                  <c:v>0.93154963049389905</c:v>
                </c:pt>
                <c:pt idx="88">
                  <c:v>0.934415647627857</c:v>
                </c:pt>
                <c:pt idx="89">
                  <c:v>0.93806532754342598</c:v>
                </c:pt>
                <c:pt idx="90">
                  <c:v>0.93529567598417596</c:v>
                </c:pt>
                <c:pt idx="91">
                  <c:v>0.93741162274209899</c:v>
                </c:pt>
                <c:pt idx="92">
                  <c:v>0.92982757044923203</c:v>
                </c:pt>
                <c:pt idx="93">
                  <c:v>0.92780674139167196</c:v>
                </c:pt>
                <c:pt idx="94">
                  <c:v>0.933667149328816</c:v>
                </c:pt>
                <c:pt idx="95">
                  <c:v>0.940249706671198</c:v>
                </c:pt>
                <c:pt idx="96">
                  <c:v>0.94651353742751498</c:v>
                </c:pt>
                <c:pt idx="97">
                  <c:v>0.95556845417722203</c:v>
                </c:pt>
                <c:pt idx="98">
                  <c:v>0.94884543249189501</c:v>
                </c:pt>
                <c:pt idx="99">
                  <c:v>0.93730421430740196</c:v>
                </c:pt>
                <c:pt idx="100">
                  <c:v>0.92630587077893101</c:v>
                </c:pt>
                <c:pt idx="101">
                  <c:v>0.92056070127256195</c:v>
                </c:pt>
                <c:pt idx="102">
                  <c:v>0.93634901473541599</c:v>
                </c:pt>
                <c:pt idx="103">
                  <c:v>0.93661402156298701</c:v>
                </c:pt>
                <c:pt idx="104">
                  <c:v>0.940424752800194</c:v>
                </c:pt>
                <c:pt idx="105">
                  <c:v>0.94955288258401505</c:v>
                </c:pt>
                <c:pt idx="106">
                  <c:v>0.95508013062290897</c:v>
                </c:pt>
                <c:pt idx="107">
                  <c:v>0.94285700033915798</c:v>
                </c:pt>
                <c:pt idx="108">
                  <c:v>0.93324837859016996</c:v>
                </c:pt>
                <c:pt idx="109">
                  <c:v>0.92941083933296897</c:v>
                </c:pt>
                <c:pt idx="110">
                  <c:v>0.91596985608428805</c:v>
                </c:pt>
                <c:pt idx="111">
                  <c:v>0.917727065630214</c:v>
                </c:pt>
                <c:pt idx="112">
                  <c:v>0.92865091070157502</c:v>
                </c:pt>
                <c:pt idx="113">
                  <c:v>0.92813665637647702</c:v>
                </c:pt>
                <c:pt idx="114">
                  <c:v>0.93381203606718899</c:v>
                </c:pt>
                <c:pt idx="115">
                  <c:v>0.92580727417191</c:v>
                </c:pt>
                <c:pt idx="116">
                  <c:v>0.91456970085664802</c:v>
                </c:pt>
                <c:pt idx="117">
                  <c:v>0.92892250537510601</c:v>
                </c:pt>
                <c:pt idx="118">
                  <c:v>0.93388368233250296</c:v>
                </c:pt>
                <c:pt idx="119">
                  <c:v>0.92688612160516004</c:v>
                </c:pt>
                <c:pt idx="120">
                  <c:v>0.93387385032739101</c:v>
                </c:pt>
                <c:pt idx="121">
                  <c:v>0.935745598492293</c:v>
                </c:pt>
                <c:pt idx="122">
                  <c:v>0.92292063320090301</c:v>
                </c:pt>
                <c:pt idx="123">
                  <c:v>0.91952716790153899</c:v>
                </c:pt>
                <c:pt idx="124">
                  <c:v>0.92105030527923104</c:v>
                </c:pt>
                <c:pt idx="125">
                  <c:v>0.92586205706785896</c:v>
                </c:pt>
                <c:pt idx="126">
                  <c:v>0.93293134627917496</c:v>
                </c:pt>
                <c:pt idx="127">
                  <c:v>0.92914435727870504</c:v>
                </c:pt>
                <c:pt idx="128">
                  <c:v>0.92719908215383695</c:v>
                </c:pt>
                <c:pt idx="129">
                  <c:v>0.93189262672288797</c:v>
                </c:pt>
                <c:pt idx="130">
                  <c:v>0.93100654912347702</c:v>
                </c:pt>
                <c:pt idx="131">
                  <c:v>0.95406321080374501</c:v>
                </c:pt>
                <c:pt idx="132">
                  <c:v>0.94909320157024502</c:v>
                </c:pt>
                <c:pt idx="133">
                  <c:v>0.93374649303101898</c:v>
                </c:pt>
                <c:pt idx="134">
                  <c:v>0.92778794416236798</c:v>
                </c:pt>
                <c:pt idx="135">
                  <c:v>0.90963537303530695</c:v>
                </c:pt>
                <c:pt idx="136">
                  <c:v>0.91951347644525105</c:v>
                </c:pt>
                <c:pt idx="137">
                  <c:v>0.92953436935053801</c:v>
                </c:pt>
                <c:pt idx="138">
                  <c:v>0.92629805729704395</c:v>
                </c:pt>
                <c:pt idx="139">
                  <c:v>0.92917105082181295</c:v>
                </c:pt>
                <c:pt idx="140">
                  <c:v>0.92158903624414201</c:v>
                </c:pt>
                <c:pt idx="141">
                  <c:v>0.92568469984822699</c:v>
                </c:pt>
                <c:pt idx="142">
                  <c:v>0.92895530346743704</c:v>
                </c:pt>
                <c:pt idx="143">
                  <c:v>0.92234640330378304</c:v>
                </c:pt>
                <c:pt idx="144">
                  <c:v>0.92237919405151103</c:v>
                </c:pt>
                <c:pt idx="145">
                  <c:v>0.92869059894780503</c:v>
                </c:pt>
                <c:pt idx="146">
                  <c:v>0.92065761937740498</c:v>
                </c:pt>
                <c:pt idx="147">
                  <c:v>0.91908623043000903</c:v>
                </c:pt>
                <c:pt idx="148">
                  <c:v>0.90265452920498002</c:v>
                </c:pt>
                <c:pt idx="149">
                  <c:v>0.90091810760125501</c:v>
                </c:pt>
                <c:pt idx="150">
                  <c:v>0.91202948075212698</c:v>
                </c:pt>
                <c:pt idx="151">
                  <c:v>0.91917588349187795</c:v>
                </c:pt>
                <c:pt idx="152">
                  <c:v>0.91996395630206496</c:v>
                </c:pt>
                <c:pt idx="153">
                  <c:v>0.91416980725610897</c:v>
                </c:pt>
                <c:pt idx="154">
                  <c:v>0.893499608405673</c:v>
                </c:pt>
                <c:pt idx="155">
                  <c:v>0.89476008188677103</c:v>
                </c:pt>
                <c:pt idx="156">
                  <c:v>0.88484028954085203</c:v>
                </c:pt>
                <c:pt idx="157">
                  <c:v>0.86482369565406803</c:v>
                </c:pt>
                <c:pt idx="158">
                  <c:v>0.87560876920186304</c:v>
                </c:pt>
                <c:pt idx="159">
                  <c:v>0.88317286097822101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0.55940502985437202</c:v>
                </c:pt>
                <c:pt idx="1">
                  <c:v>0.55711562009851867</c:v>
                </c:pt>
                <c:pt idx="2">
                  <c:v>0.56411920537526317</c:v>
                </c:pt>
                <c:pt idx="3">
                  <c:v>0.56495576438393225</c:v>
                </c:pt>
                <c:pt idx="4">
                  <c:v>0.55830737430722743</c:v>
                </c:pt>
                <c:pt idx="5">
                  <c:v>0.56245784969061896</c:v>
                </c:pt>
                <c:pt idx="6">
                  <c:v>0.57126733567585608</c:v>
                </c:pt>
                <c:pt idx="7">
                  <c:v>0.57817201334053481</c:v>
                </c:pt>
                <c:pt idx="8">
                  <c:v>0.57147321753837566</c:v>
                </c:pt>
                <c:pt idx="9">
                  <c:v>0.58325233901400519</c:v>
                </c:pt>
                <c:pt idx="10">
                  <c:v>0.60703094810110558</c:v>
                </c:pt>
                <c:pt idx="11">
                  <c:v>0.63361349966739344</c:v>
                </c:pt>
                <c:pt idx="12">
                  <c:v>0.64842286354571854</c:v>
                </c:pt>
                <c:pt idx="13">
                  <c:v>0.6656443347493628</c:v>
                </c:pt>
                <c:pt idx="14">
                  <c:v>0.7068497440103978</c:v>
                </c:pt>
                <c:pt idx="15">
                  <c:v>0.71186100188624013</c:v>
                </c:pt>
                <c:pt idx="16">
                  <c:v>0.74028269643911526</c:v>
                </c:pt>
                <c:pt idx="17">
                  <c:v>0.78180638883748521</c:v>
                </c:pt>
                <c:pt idx="18">
                  <c:v>0.8158294623947151</c:v>
                </c:pt>
                <c:pt idx="19">
                  <c:v>0.83935648659964823</c:v>
                </c:pt>
                <c:pt idx="20">
                  <c:v>0.87795845640578818</c:v>
                </c:pt>
                <c:pt idx="21">
                  <c:v>0.89642577292301617</c:v>
                </c:pt>
                <c:pt idx="22">
                  <c:v>0.91403925382323481</c:v>
                </c:pt>
                <c:pt idx="23">
                  <c:v>0.94012548026910492</c:v>
                </c:pt>
                <c:pt idx="24">
                  <c:v>0.96937485002769397</c:v>
                </c:pt>
                <c:pt idx="25">
                  <c:v>1.0095380258380355</c:v>
                </c:pt>
                <c:pt idx="26">
                  <c:v>1.0069087170591806</c:v>
                </c:pt>
                <c:pt idx="27">
                  <c:v>1.0252565439616281</c:v>
                </c:pt>
                <c:pt idx="28">
                  <c:v>1.0464975017002158</c:v>
                </c:pt>
                <c:pt idx="29">
                  <c:v>1.0272512533667091</c:v>
                </c:pt>
                <c:pt idx="30">
                  <c:v>0.99892816044148414</c:v>
                </c:pt>
                <c:pt idx="31">
                  <c:v>0.97218913503407645</c:v>
                </c:pt>
                <c:pt idx="32">
                  <c:v>0.96896579850060749</c:v>
                </c:pt>
                <c:pt idx="33">
                  <c:v>0.94843640238324489</c:v>
                </c:pt>
                <c:pt idx="34">
                  <c:v>0.89334205031497527</c:v>
                </c:pt>
                <c:pt idx="35">
                  <c:v>0.84828506431666928</c:v>
                </c:pt>
                <c:pt idx="36">
                  <c:v>0.72860653671301179</c:v>
                </c:pt>
                <c:pt idx="37">
                  <c:v>0.62220911976819393</c:v>
                </c:pt>
                <c:pt idx="38">
                  <c:v>0.53323889899319477</c:v>
                </c:pt>
                <c:pt idx="39">
                  <c:v>0.49388517413121058</c:v>
                </c:pt>
                <c:pt idx="40">
                  <c:v>0.41788790751906724</c:v>
                </c:pt>
                <c:pt idx="41">
                  <c:v>0.34389773261926221</c:v>
                </c:pt>
                <c:pt idx="42">
                  <c:v>0.30201927766825021</c:v>
                </c:pt>
                <c:pt idx="43">
                  <c:v>0.25053510457304995</c:v>
                </c:pt>
                <c:pt idx="44">
                  <c:v>0.18202010497354074</c:v>
                </c:pt>
                <c:pt idx="45">
                  <c:v>0.17325101048409777</c:v>
                </c:pt>
                <c:pt idx="46">
                  <c:v>0.15329446911456315</c:v>
                </c:pt>
                <c:pt idx="47">
                  <c:v>0.12100583407247671</c:v>
                </c:pt>
                <c:pt idx="48">
                  <c:v>8.230337540965707E-2</c:v>
                </c:pt>
                <c:pt idx="49">
                  <c:v>0.11279329259877759</c:v>
                </c:pt>
                <c:pt idx="50">
                  <c:v>0.12263630536445498</c:v>
                </c:pt>
                <c:pt idx="51">
                  <c:v>9.5838264619350591E-2</c:v>
                </c:pt>
                <c:pt idx="52">
                  <c:v>8.8289726930452339E-2</c:v>
                </c:pt>
                <c:pt idx="53">
                  <c:v>7.3667179968892896E-2</c:v>
                </c:pt>
                <c:pt idx="54">
                  <c:v>6.2109056473325992E-2</c:v>
                </c:pt>
                <c:pt idx="55">
                  <c:v>4.125932842857738E-2</c:v>
                </c:pt>
                <c:pt idx="56">
                  <c:v>2.2789005414903103E-2</c:v>
                </c:pt>
                <c:pt idx="57">
                  <c:v>3.1494625471865628E-2</c:v>
                </c:pt>
                <c:pt idx="58">
                  <c:v>1.910694332573868E-2</c:v>
                </c:pt>
                <c:pt idx="59">
                  <c:v>4.0501200749466344E-2</c:v>
                </c:pt>
                <c:pt idx="60">
                  <c:v>7.2757405957736623E-2</c:v>
                </c:pt>
                <c:pt idx="61">
                  <c:v>0.10054501924379967</c:v>
                </c:pt>
                <c:pt idx="62">
                  <c:v>0.10109156139170104</c:v>
                </c:pt>
                <c:pt idx="63">
                  <c:v>0.12225795507055238</c:v>
                </c:pt>
                <c:pt idx="64">
                  <c:v>0.14544444085322855</c:v>
                </c:pt>
                <c:pt idx="65">
                  <c:v>0.15156761133836769</c:v>
                </c:pt>
                <c:pt idx="66">
                  <c:v>0.18340215482247921</c:v>
                </c:pt>
                <c:pt idx="67">
                  <c:v>0.22969764792730016</c:v>
                </c:pt>
                <c:pt idx="68">
                  <c:v>0.30089937581075066</c:v>
                </c:pt>
                <c:pt idx="69">
                  <c:v>0.38838537280453755</c:v>
                </c:pt>
                <c:pt idx="70">
                  <c:v>0.4795505782285453</c:v>
                </c:pt>
                <c:pt idx="71">
                  <c:v>0.58998764177832852</c:v>
                </c:pt>
                <c:pt idx="72">
                  <c:v>0.69825452041489522</c:v>
                </c:pt>
                <c:pt idx="73">
                  <c:v>0.76326623846046548</c:v>
                </c:pt>
                <c:pt idx="74">
                  <c:v>0.81863974290037944</c:v>
                </c:pt>
                <c:pt idx="75">
                  <c:v>0.86611767007578067</c:v>
                </c:pt>
                <c:pt idx="76">
                  <c:v>0.89718823539047421</c:v>
                </c:pt>
                <c:pt idx="77">
                  <c:v>0.92807554871363251</c:v>
                </c:pt>
                <c:pt idx="78">
                  <c:v>0.95512908018105325</c:v>
                </c:pt>
                <c:pt idx="79">
                  <c:v>0.97534628347407759</c:v>
                </c:pt>
                <c:pt idx="80">
                  <c:v>0.97138783080795876</c:v>
                </c:pt>
                <c:pt idx="81">
                  <c:v>0.95707501683104768</c:v>
                </c:pt>
                <c:pt idx="82">
                  <c:v>0.95081911121316487</c:v>
                </c:pt>
                <c:pt idx="83">
                  <c:v>0.9684562183295371</c:v>
                </c:pt>
                <c:pt idx="84">
                  <c:v>0.99174002959000351</c:v>
                </c:pt>
                <c:pt idx="85">
                  <c:v>0.97313511425275456</c:v>
                </c:pt>
                <c:pt idx="86">
                  <c:v>0.9741005288973289</c:v>
                </c:pt>
                <c:pt idx="87">
                  <c:v>0.97486436102162455</c:v>
                </c:pt>
                <c:pt idx="88">
                  <c:v>0.97786364079214161</c:v>
                </c:pt>
                <c:pt idx="89">
                  <c:v>0.98168302170578992</c:v>
                </c:pt>
                <c:pt idx="90">
                  <c:v>0.97878458826845471</c:v>
                </c:pt>
                <c:pt idx="91">
                  <c:v>0.98099892126435184</c:v>
                </c:pt>
                <c:pt idx="92">
                  <c:v>0.97306222948710275</c:v>
                </c:pt>
                <c:pt idx="93">
                  <c:v>0.97094743692700292</c:v>
                </c:pt>
                <c:pt idx="94">
                  <c:v>0.9770803391921683</c:v>
                </c:pt>
                <c:pt idx="95">
                  <c:v>0.98396896900576947</c:v>
                </c:pt>
                <c:pt idx="96">
                  <c:v>0.99052405224332818</c:v>
                </c:pt>
                <c:pt idx="97">
                  <c:v>1</c:v>
                </c:pt>
                <c:pt idx="98">
                  <c:v>0.99296437460242892</c:v>
                </c:pt>
                <c:pt idx="99">
                  <c:v>0.9808865186057798</c:v>
                </c:pt>
                <c:pt idx="100">
                  <c:v>0.96937677958039425</c:v>
                </c:pt>
                <c:pt idx="101">
                  <c:v>0.96336447404513481</c:v>
                </c:pt>
                <c:pt idx="102">
                  <c:v>0.97988690464007144</c:v>
                </c:pt>
                <c:pt idx="103">
                  <c:v>0.98016423362305793</c:v>
                </c:pt>
                <c:pt idx="104">
                  <c:v>0.98415215434244607</c:v>
                </c:pt>
                <c:pt idx="105">
                  <c:v>0.99370471935641014</c:v>
                </c:pt>
                <c:pt idx="106">
                  <c:v>0.99948897062038999</c:v>
                </c:pt>
                <c:pt idx="107">
                  <c:v>0.98669749531548834</c:v>
                </c:pt>
                <c:pt idx="108">
                  <c:v>0.97664209666039004</c:v>
                </c:pt>
                <c:pt idx="109">
                  <c:v>0.97262612141505267</c:v>
                </c:pt>
                <c:pt idx="110">
                  <c:v>0.95856016602491367</c:v>
                </c:pt>
                <c:pt idx="111">
                  <c:v>0.96039908142468899</c:v>
                </c:pt>
                <c:pt idx="112">
                  <c:v>0.97183085800082847</c:v>
                </c:pt>
                <c:pt idx="113">
                  <c:v>0.97129269213437486</c:v>
                </c:pt>
                <c:pt idx="114">
                  <c:v>0.97723196280190516</c:v>
                </c:pt>
                <c:pt idx="115">
                  <c:v>0.96885499947679055</c:v>
                </c:pt>
                <c:pt idx="116">
                  <c:v>0.95709490707719591</c:v>
                </c:pt>
                <c:pt idx="117">
                  <c:v>0.9721150811481537</c:v>
                </c:pt>
                <c:pt idx="118">
                  <c:v>0.97730694043956234</c:v>
                </c:pt>
                <c:pt idx="119">
                  <c:v>0.9699840106204024</c:v>
                </c:pt>
                <c:pt idx="120">
                  <c:v>0.97729665127077592</c:v>
                </c:pt>
                <c:pt idx="121">
                  <c:v>0.97925543104915791</c:v>
                </c:pt>
                <c:pt idx="122">
                  <c:v>0.96583413691232622</c:v>
                </c:pt>
                <c:pt idx="123">
                  <c:v>0.9622828839544354</c:v>
                </c:pt>
                <c:pt idx="124">
                  <c:v>0.9638768434149364</c:v>
                </c:pt>
                <c:pt idx="125">
                  <c:v>0.96891232964053708</c:v>
                </c:pt>
                <c:pt idx="126">
                  <c:v>0.97631032313897548</c:v>
                </c:pt>
                <c:pt idx="127">
                  <c:v>0.97234724861101751</c:v>
                </c:pt>
                <c:pt idx="128">
                  <c:v>0.9703115230527235</c:v>
                </c:pt>
                <c:pt idx="129">
                  <c:v>0.97522330571835403</c:v>
                </c:pt>
                <c:pt idx="130">
                  <c:v>0.97429602772425794</c:v>
                </c:pt>
                <c:pt idx="131">
                  <c:v>0.99842476657020551</c:v>
                </c:pt>
                <c:pt idx="132">
                  <c:v>0.99322366432392073</c:v>
                </c:pt>
                <c:pt idx="133">
                  <c:v>0.97716337217829929</c:v>
                </c:pt>
                <c:pt idx="134">
                  <c:v>0.97092776567349748</c:v>
                </c:pt>
                <c:pt idx="135">
                  <c:v>0.95193114533959255</c:v>
                </c:pt>
                <c:pt idx="136">
                  <c:v>0.96226855587963545</c:v>
                </c:pt>
                <c:pt idx="137">
                  <c:v>0.97275539526982369</c:v>
                </c:pt>
                <c:pt idx="138">
                  <c:v>0.96936860279111992</c:v>
                </c:pt>
                <c:pt idx="139">
                  <c:v>0.97237518333719153</c:v>
                </c:pt>
                <c:pt idx="140">
                  <c:v>0.96444062402380426</c:v>
                </c:pt>
                <c:pt idx="141">
                  <c:v>0.96872672575328367</c:v>
                </c:pt>
                <c:pt idx="142">
                  <c:v>0.97214940426983876</c:v>
                </c:pt>
                <c:pt idx="143">
                  <c:v>0.96523320675958868</c:v>
                </c:pt>
                <c:pt idx="144">
                  <c:v>0.96526752219516487</c:v>
                </c:pt>
                <c:pt idx="145">
                  <c:v>0.97187239165135508</c:v>
                </c:pt>
                <c:pt idx="146">
                  <c:v>0.96346589859972254</c:v>
                </c:pt>
                <c:pt idx="147">
                  <c:v>0.96182144399207337</c:v>
                </c:pt>
                <c:pt idx="148">
                  <c:v>0.94462570971139614</c:v>
                </c:pt>
                <c:pt idx="149">
                  <c:v>0.94280854884119958</c:v>
                </c:pt>
                <c:pt idx="150">
                  <c:v>0.95443657308404595</c:v>
                </c:pt>
                <c:pt idx="151">
                  <c:v>0.96191526569733898</c:v>
                </c:pt>
                <c:pt idx="152">
                  <c:v>0.9627399819243575</c:v>
                </c:pt>
                <c:pt idx="153">
                  <c:v>0.95667641942328585</c:v>
                </c:pt>
                <c:pt idx="154">
                  <c:v>0.93504510796665796</c:v>
                </c:pt>
                <c:pt idx="155">
                  <c:v>0.93636419031558638</c:v>
                </c:pt>
                <c:pt idx="156">
                  <c:v>0.92598315240819729</c:v>
                </c:pt>
                <c:pt idx="157">
                  <c:v>0.90503583691312994</c:v>
                </c:pt>
                <c:pt idx="158">
                  <c:v>0.91632238943655053</c:v>
                </c:pt>
                <c:pt idx="159">
                  <c:v>0.92423819258314033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0.53454979963690497</c:v>
                      </c:pt>
                      <c:pt idx="1">
                        <c:v>0.53236211189552596</c:v>
                      </c:pt>
                      <c:pt idx="2">
                        <c:v>0.53905451705212304</c:v>
                      </c:pt>
                      <c:pt idx="3">
                        <c:v>0.53985390645086495</c:v>
                      </c:pt>
                      <c:pt idx="4">
                        <c:v>0.53350091462250104</c:v>
                      </c:pt>
                      <c:pt idx="5">
                        <c:v>0.53746697796870901</c:v>
                      </c:pt>
                      <c:pt idx="6">
                        <c:v>0.54588504487371803</c:v>
                      </c:pt>
                      <c:pt idx="7">
                        <c:v>0.55248293703634699</c:v>
                      </c:pt>
                      <c:pt idx="8">
                        <c:v>0.54608177908682898</c:v>
                      </c:pt>
                      <c:pt idx="9">
                        <c:v>0.55733753598686198</c:v>
                      </c:pt>
                      <c:pt idx="10">
                        <c:v>0.58005962471470696</c:v>
                      </c:pt>
                      <c:pt idx="11">
                        <c:v>0.60546107242299096</c:v>
                      </c:pt>
                      <c:pt idx="12">
                        <c:v>0.61961243337155003</c:v>
                      </c:pt>
                      <c:pt idx="13">
                        <c:v>0.63606872798827396</c:v>
                      </c:pt>
                      <c:pt idx="14">
                        <c:v>0.67544331721958095</c:v>
                      </c:pt>
                      <c:pt idx="15">
                        <c:v>0.68023191716148301</c:v>
                      </c:pt>
                      <c:pt idx="16">
                        <c:v>0.70739079189047105</c:v>
                      </c:pt>
                      <c:pt idx="17">
                        <c:v>0.74706952244731195</c:v>
                      </c:pt>
                      <c:pt idx="18">
                        <c:v>0.77958089825275201</c:v>
                      </c:pt>
                      <c:pt idx="19">
                        <c:v>0.80206258040364997</c:v>
                      </c:pt>
                      <c:pt idx="20">
                        <c:v>0.83894940501949899</c:v>
                      </c:pt>
                      <c:pt idx="21">
                        <c:v>0.85659619011666799</c:v>
                      </c:pt>
                      <c:pt idx="22">
                        <c:v>0.87342707683317</c:v>
                      </c:pt>
                      <c:pt idx="23">
                        <c:v>0.89835425191336704</c:v>
                      </c:pt>
                      <c:pt idx="24">
                        <c:v>0.92630402695923997</c:v>
                      </c:pt>
                      <c:pt idx="25">
                        <c:v>0.96468269078317603</c:v>
                      </c:pt>
                      <c:pt idx="26">
                        <c:v>0.96217020625781102</c:v>
                      </c:pt>
                      <c:pt idx="27">
                        <c:v>0.97970281084849398</c:v>
                      </c:pt>
                      <c:pt idx="28">
                        <c:v>1</c:v>
                      </c:pt>
                      <c:pt idx="29">
                        <c:v>0.98160889223124004</c:v>
                      </c:pt>
                      <c:pt idx="30">
                        <c:v>0.95454423810716504</c:v>
                      </c:pt>
                      <c:pt idx="31">
                        <c:v>0.92899326893240297</c:v>
                      </c:pt>
                      <c:pt idx="32">
                        <c:v>0.92591315022382303</c:v>
                      </c:pt>
                      <c:pt idx="33">
                        <c:v>0.90629590691076301</c:v>
                      </c:pt>
                      <c:pt idx="34">
                        <c:v>0.85364948207099101</c:v>
                      </c:pt>
                      <c:pt idx="35">
                        <c:v>0.81059444761070498</c:v>
                      </c:pt>
                      <c:pt idx="36">
                        <c:v>0.69623342199027205</c:v>
                      </c:pt>
                      <c:pt idx="37">
                        <c:v>0.59456340675186303</c:v>
                      </c:pt>
                      <c:pt idx="38">
                        <c:v>0.50954627041809097</c:v>
                      </c:pt>
                      <c:pt idx="39">
                        <c:v>0.471941092385609</c:v>
                      </c:pt>
                      <c:pt idx="40">
                        <c:v>0.39932050180734902</c:v>
                      </c:pt>
                      <c:pt idx="41">
                        <c:v>0.32861782475404</c:v>
                      </c:pt>
                      <c:pt idx="42">
                        <c:v>0.28860009429317102</c:v>
                      </c:pt>
                      <c:pt idx="43">
                        <c:v>0.23940344259399801</c:v>
                      </c:pt>
                      <c:pt idx="44">
                        <c:v>0.17393267033874199</c:v>
                      </c:pt>
                      <c:pt idx="45">
                        <c:v>0.16555320027293099</c:v>
                      </c:pt>
                      <c:pt idx="46">
                        <c:v>0.146483358885721</c:v>
                      </c:pt>
                      <c:pt idx="47">
                        <c:v>0.115629357811062</c:v>
                      </c:pt>
                      <c:pt idx="48">
                        <c:v>7.8646509213773599E-2</c:v>
                      </c:pt>
                      <c:pt idx="49">
                        <c:v>0.107781712250173</c:v>
                      </c:pt>
                      <c:pt idx="50">
                        <c:v>0.117187384743118</c:v>
                      </c:pt>
                      <c:pt idx="51">
                        <c:v>9.1580022373340397E-2</c:v>
                      </c:pt>
                      <c:pt idx="52">
                        <c:v>8.4366877882661395E-2</c:v>
                      </c:pt>
                      <c:pt idx="53">
                        <c:v>7.0394033286470203E-2</c:v>
                      </c:pt>
                      <c:pt idx="54">
                        <c:v>5.9349455084621902E-2</c:v>
                      </c:pt>
                      <c:pt idx="55">
                        <c:v>3.9426112686885999E-2</c:v>
                      </c:pt>
                      <c:pt idx="56">
                        <c:v>2.1776454676555299E-2</c:v>
                      </c:pt>
                      <c:pt idx="57">
                        <c:v>3.00952705770412E-2</c:v>
                      </c:pt>
                      <c:pt idx="58">
                        <c:v>1.8257992297827898E-2</c:v>
                      </c:pt>
                      <c:pt idx="59">
                        <c:v>3.8701669792488902E-2</c:v>
                      </c:pt>
                      <c:pt idx="60">
                        <c:v>6.9524681940978994E-2</c:v>
                      </c:pt>
                      <c:pt idx="61">
                        <c:v>9.60776486140167E-2</c:v>
                      </c:pt>
                      <c:pt idx="62">
                        <c:v>9.6599907049429501E-2</c:v>
                      </c:pt>
                      <c:pt idx="63">
                        <c:v>0.116825845137636</c:v>
                      </c:pt>
                      <c:pt idx="64">
                        <c:v>0.13898211951479</c:v>
                      </c:pt>
                      <c:pt idx="65">
                        <c:v>0.14483322806993801</c:v>
                      </c:pt>
                      <c:pt idx="66">
                        <c:v>0.17525331357648799</c:v>
                      </c:pt>
                      <c:pt idx="67">
                        <c:v>0.21949182635803399</c:v>
                      </c:pt>
                      <c:pt idx="68">
                        <c:v>0.28752995140637</c:v>
                      </c:pt>
                      <c:pt idx="69">
                        <c:v>0.37112881031587602</c:v>
                      </c:pt>
                      <c:pt idx="70">
                        <c:v>0.45824340473764402</c:v>
                      </c:pt>
                      <c:pt idx="71">
                        <c:v>0.56377357883778201</c:v>
                      </c:pt>
                      <c:pt idx="72">
                        <c:v>0.66722999269511896</c:v>
                      </c:pt>
                      <c:pt idx="73">
                        <c:v>0.72935313961132997</c:v>
                      </c:pt>
                      <c:pt idx="74">
                        <c:v>0.78226631365135402</c:v>
                      </c:pt>
                      <c:pt idx="75">
                        <c:v>0.82763472312989095</c:v>
                      </c:pt>
                      <c:pt idx="76">
                        <c:v>0.85732477519806505</c:v>
                      </c:pt>
                      <c:pt idx="77">
                        <c:v>0.88683971744396295</c:v>
                      </c:pt>
                      <c:pt idx="78">
                        <c:v>0.91269121868832104</c:v>
                      </c:pt>
                      <c:pt idx="79">
                        <c:v>0.93201014038682295</c:v>
                      </c:pt>
                      <c:pt idx="80">
                        <c:v>0.928227567891726</c:v>
                      </c:pt>
                      <c:pt idx="81">
                        <c:v>0.91455069436488301</c:v>
                      </c:pt>
                      <c:pt idx="82">
                        <c:v>0.90857274830412404</c:v>
                      </c:pt>
                      <c:pt idx="83">
                        <c:v>0.92542621148747395</c:v>
                      </c:pt>
                      <c:pt idx="84">
                        <c:v>0.94767548702099202</c:v>
                      </c:pt>
                      <c:pt idx="85">
                        <c:v>0.92989721683207904</c:v>
                      </c:pt>
                      <c:pt idx="86">
                        <c:v>0.93081973661163497</c:v>
                      </c:pt>
                      <c:pt idx="87">
                        <c:v>0.93154963049389905</c:v>
                      </c:pt>
                      <c:pt idx="88">
                        <c:v>0.934415647627857</c:v>
                      </c:pt>
                      <c:pt idx="89">
                        <c:v>0.93806532754342598</c:v>
                      </c:pt>
                      <c:pt idx="90">
                        <c:v>0.93529567598417596</c:v>
                      </c:pt>
                      <c:pt idx="91">
                        <c:v>0.93741162274209899</c:v>
                      </c:pt>
                      <c:pt idx="92">
                        <c:v>0.92982757044923203</c:v>
                      </c:pt>
                      <c:pt idx="93">
                        <c:v>0.92780674139167196</c:v>
                      </c:pt>
                      <c:pt idx="94">
                        <c:v>0.933667149328816</c:v>
                      </c:pt>
                      <c:pt idx="95">
                        <c:v>0.940249706671198</c:v>
                      </c:pt>
                      <c:pt idx="96">
                        <c:v>0.94651353742751498</c:v>
                      </c:pt>
                      <c:pt idx="97">
                        <c:v>0.95556845417722203</c:v>
                      </c:pt>
                      <c:pt idx="98">
                        <c:v>0.94884543249189501</c:v>
                      </c:pt>
                      <c:pt idx="99">
                        <c:v>0.93730421430740196</c:v>
                      </c:pt>
                      <c:pt idx="100">
                        <c:v>0.92630587077893101</c:v>
                      </c:pt>
                      <c:pt idx="101">
                        <c:v>0.92056070127256195</c:v>
                      </c:pt>
                      <c:pt idx="102">
                        <c:v>0.93634901473541599</c:v>
                      </c:pt>
                      <c:pt idx="103">
                        <c:v>0.93661402156298701</c:v>
                      </c:pt>
                      <c:pt idx="104">
                        <c:v>0.940424752800194</c:v>
                      </c:pt>
                      <c:pt idx="105">
                        <c:v>0.94955288258401505</c:v>
                      </c:pt>
                      <c:pt idx="106">
                        <c:v>0.95508013062290897</c:v>
                      </c:pt>
                      <c:pt idx="107">
                        <c:v>0.94285700033915798</c:v>
                      </c:pt>
                      <c:pt idx="108">
                        <c:v>0.93324837859016996</c:v>
                      </c:pt>
                      <c:pt idx="109">
                        <c:v>0.92941083933296897</c:v>
                      </c:pt>
                      <c:pt idx="110">
                        <c:v>0.91596985608428805</c:v>
                      </c:pt>
                      <c:pt idx="111">
                        <c:v>0.917727065630214</c:v>
                      </c:pt>
                      <c:pt idx="112">
                        <c:v>0.92865091070157502</c:v>
                      </c:pt>
                      <c:pt idx="113">
                        <c:v>0.92813665637647702</c:v>
                      </c:pt>
                      <c:pt idx="114">
                        <c:v>0.93381203606718899</c:v>
                      </c:pt>
                      <c:pt idx="115">
                        <c:v>0.92580727417191</c:v>
                      </c:pt>
                      <c:pt idx="116">
                        <c:v>0.91456970085664802</c:v>
                      </c:pt>
                      <c:pt idx="117">
                        <c:v>0.92892250537510601</c:v>
                      </c:pt>
                      <c:pt idx="118">
                        <c:v>0.93388368233250296</c:v>
                      </c:pt>
                      <c:pt idx="119">
                        <c:v>0.92688612160516004</c:v>
                      </c:pt>
                      <c:pt idx="120">
                        <c:v>0.93387385032739101</c:v>
                      </c:pt>
                      <c:pt idx="121">
                        <c:v>0.935745598492293</c:v>
                      </c:pt>
                      <c:pt idx="122">
                        <c:v>0.92292063320090301</c:v>
                      </c:pt>
                      <c:pt idx="123">
                        <c:v>0.91952716790153899</c:v>
                      </c:pt>
                      <c:pt idx="124">
                        <c:v>0.92105030527923104</c:v>
                      </c:pt>
                      <c:pt idx="125">
                        <c:v>0.92586205706785896</c:v>
                      </c:pt>
                      <c:pt idx="126">
                        <c:v>0.93293134627917496</c:v>
                      </c:pt>
                      <c:pt idx="127">
                        <c:v>0.92914435727870504</c:v>
                      </c:pt>
                      <c:pt idx="128">
                        <c:v>0.92719908215383695</c:v>
                      </c:pt>
                      <c:pt idx="129">
                        <c:v>0.93189262672288797</c:v>
                      </c:pt>
                      <c:pt idx="130">
                        <c:v>0.93100654912347702</c:v>
                      </c:pt>
                      <c:pt idx="131">
                        <c:v>0.95406321080374501</c:v>
                      </c:pt>
                      <c:pt idx="132">
                        <c:v>0.94909320157024502</c:v>
                      </c:pt>
                      <c:pt idx="133">
                        <c:v>0.93374649303101898</c:v>
                      </c:pt>
                      <c:pt idx="134">
                        <c:v>0.92778794416236798</c:v>
                      </c:pt>
                      <c:pt idx="135">
                        <c:v>0.90963537303530695</c:v>
                      </c:pt>
                      <c:pt idx="136">
                        <c:v>0.91951347644525105</c:v>
                      </c:pt>
                      <c:pt idx="137">
                        <c:v>0.92953436935053801</c:v>
                      </c:pt>
                      <c:pt idx="138">
                        <c:v>0.92629805729704395</c:v>
                      </c:pt>
                      <c:pt idx="139">
                        <c:v>0.92917105082181295</c:v>
                      </c:pt>
                      <c:pt idx="140">
                        <c:v>0.92158903624414201</c:v>
                      </c:pt>
                      <c:pt idx="141">
                        <c:v>0.92568469984822699</c:v>
                      </c:pt>
                      <c:pt idx="142">
                        <c:v>0.92895530346743704</c:v>
                      </c:pt>
                      <c:pt idx="143">
                        <c:v>0.92234640330378304</c:v>
                      </c:pt>
                      <c:pt idx="144">
                        <c:v>0.92237919405151103</c:v>
                      </c:pt>
                      <c:pt idx="145">
                        <c:v>0.92869059894780503</c:v>
                      </c:pt>
                      <c:pt idx="146">
                        <c:v>0.92065761937740498</c:v>
                      </c:pt>
                      <c:pt idx="147">
                        <c:v>0.91908623043000903</c:v>
                      </c:pt>
                      <c:pt idx="148">
                        <c:v>0.90265452920498002</c:v>
                      </c:pt>
                      <c:pt idx="149">
                        <c:v>0.90091810760125501</c:v>
                      </c:pt>
                      <c:pt idx="150">
                        <c:v>0.91202948075212698</c:v>
                      </c:pt>
                      <c:pt idx="151">
                        <c:v>0.91917588349187795</c:v>
                      </c:pt>
                      <c:pt idx="152">
                        <c:v>0.91996395630206496</c:v>
                      </c:pt>
                      <c:pt idx="153">
                        <c:v>0.91416980725610897</c:v>
                      </c:pt>
                      <c:pt idx="154">
                        <c:v>0.893499608405673</c:v>
                      </c:pt>
                      <c:pt idx="155">
                        <c:v>0.89476008188677103</c:v>
                      </c:pt>
                      <c:pt idx="156">
                        <c:v>0.88484028954085203</c:v>
                      </c:pt>
                      <c:pt idx="157">
                        <c:v>0.86482369565406803</c:v>
                      </c:pt>
                      <c:pt idx="158">
                        <c:v>0.87560876920186304</c:v>
                      </c:pt>
                      <c:pt idx="159">
                        <c:v>0.88317286097822101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0.95556845417722203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0.66818724954613118</c:v>
                      </c:pt>
                      <c:pt idx="1">
                        <c:v>0.66545263986940739</c:v>
                      </c:pt>
                      <c:pt idx="2">
                        <c:v>0.6738181463151538</c:v>
                      </c:pt>
                      <c:pt idx="3">
                        <c:v>0.67481738306358119</c:v>
                      </c:pt>
                      <c:pt idx="4">
                        <c:v>0.66687614327812628</c:v>
                      </c:pt>
                      <c:pt idx="5">
                        <c:v>0.67183372246088624</c:v>
                      </c:pt>
                      <c:pt idx="6">
                        <c:v>0.68235630609214759</c:v>
                      </c:pt>
                      <c:pt idx="7">
                        <c:v>0.69060367129543376</c:v>
                      </c:pt>
                      <c:pt idx="8">
                        <c:v>0.68260222385853619</c:v>
                      </c:pt>
                      <c:pt idx="9">
                        <c:v>0.69667191998357747</c:v>
                      </c:pt>
                      <c:pt idx="10">
                        <c:v>0.7250745308933837</c:v>
                      </c:pt>
                      <c:pt idx="11">
                        <c:v>0.75682634052873876</c:v>
                      </c:pt>
                      <c:pt idx="12">
                        <c:v>0.77451554171443759</c:v>
                      </c:pt>
                      <c:pt idx="13">
                        <c:v>0.79508590998534245</c:v>
                      </c:pt>
                      <c:pt idx="14">
                        <c:v>0.84430414652447616</c:v>
                      </c:pt>
                      <c:pt idx="15">
                        <c:v>0.85028989645185371</c:v>
                      </c:pt>
                      <c:pt idx="16">
                        <c:v>0.88423848986308884</c:v>
                      </c:pt>
                      <c:pt idx="17">
                        <c:v>0.93383690305913991</c:v>
                      </c:pt>
                      <c:pt idx="18">
                        <c:v>0.97447612281593998</c:v>
                      </c:pt>
                      <c:pt idx="19">
                        <c:v>1.0025782255045625</c:v>
                      </c:pt>
                      <c:pt idx="20">
                        <c:v>1.0486867562743738</c:v>
                      </c:pt>
                      <c:pt idx="21">
                        <c:v>1.0707452376458351</c:v>
                      </c:pt>
                      <c:pt idx="22">
                        <c:v>1.0917838460414626</c:v>
                      </c:pt>
                      <c:pt idx="23">
                        <c:v>1.1229428148917089</c:v>
                      </c:pt>
                      <c:pt idx="24">
                        <c:v>1.15788003369905</c:v>
                      </c:pt>
                      <c:pt idx="25">
                        <c:v>1.2058533634789701</c:v>
                      </c:pt>
                      <c:pt idx="26">
                        <c:v>1.2027127578222638</c:v>
                      </c:pt>
                      <c:pt idx="27">
                        <c:v>1.2246285135606174</c:v>
                      </c:pt>
                      <c:pt idx="28">
                        <c:v>1.25</c:v>
                      </c:pt>
                      <c:pt idx="29">
                        <c:v>1.2270111152890499</c:v>
                      </c:pt>
                      <c:pt idx="30">
                        <c:v>1.1931802976339563</c:v>
                      </c:pt>
                      <c:pt idx="31">
                        <c:v>1.1612415861655037</c:v>
                      </c:pt>
                      <c:pt idx="32">
                        <c:v>1.1573914377797787</c:v>
                      </c:pt>
                      <c:pt idx="33">
                        <c:v>1.1328698836384539</c:v>
                      </c:pt>
                      <c:pt idx="34">
                        <c:v>1.0670618525887388</c:v>
                      </c:pt>
                      <c:pt idx="35">
                        <c:v>1.0132430595133812</c:v>
                      </c:pt>
                      <c:pt idx="36">
                        <c:v>0.87029177748784003</c:v>
                      </c:pt>
                      <c:pt idx="37">
                        <c:v>0.74320425843982885</c:v>
                      </c:pt>
                      <c:pt idx="38">
                        <c:v>0.63693283802261369</c:v>
                      </c:pt>
                      <c:pt idx="39">
                        <c:v>0.58992636548201127</c:v>
                      </c:pt>
                      <c:pt idx="40">
                        <c:v>0.49915062725918624</c:v>
                      </c:pt>
                      <c:pt idx="41">
                        <c:v>0.41077228094255003</c:v>
                      </c:pt>
                      <c:pt idx="42">
                        <c:v>0.36075011786646377</c:v>
                      </c:pt>
                      <c:pt idx="43">
                        <c:v>0.29925430324249752</c:v>
                      </c:pt>
                      <c:pt idx="44">
                        <c:v>0.2174158379234275</c:v>
                      </c:pt>
                      <c:pt idx="45">
                        <c:v>0.20694150034116374</c:v>
                      </c:pt>
                      <c:pt idx="46">
                        <c:v>0.18310419860715127</c:v>
                      </c:pt>
                      <c:pt idx="47">
                        <c:v>0.14453669726382751</c:v>
                      </c:pt>
                      <c:pt idx="48">
                        <c:v>9.8308136517216996E-2</c:v>
                      </c:pt>
                      <c:pt idx="49">
                        <c:v>0.13472714031271624</c:v>
                      </c:pt>
                      <c:pt idx="50">
                        <c:v>0.14648423092889751</c:v>
                      </c:pt>
                      <c:pt idx="51">
                        <c:v>0.1144750279666755</c:v>
                      </c:pt>
                      <c:pt idx="52">
                        <c:v>0.10545859735332674</c:v>
                      </c:pt>
                      <c:pt idx="53">
                        <c:v>8.7992541608087754E-2</c:v>
                      </c:pt>
                      <c:pt idx="54">
                        <c:v>7.4186818855777381E-2</c:v>
                      </c:pt>
                      <c:pt idx="55">
                        <c:v>4.92826408586075E-2</c:v>
                      </c:pt>
                      <c:pt idx="56">
                        <c:v>2.7220568345694123E-2</c:v>
                      </c:pt>
                      <c:pt idx="57">
                        <c:v>3.76190882213015E-2</c:v>
                      </c:pt>
                      <c:pt idx="58">
                        <c:v>2.2822490372284874E-2</c:v>
                      </c:pt>
                      <c:pt idx="59">
                        <c:v>4.8377087240611127E-2</c:v>
                      </c:pt>
                      <c:pt idx="60">
                        <c:v>8.6905852426223743E-2</c:v>
                      </c:pt>
                      <c:pt idx="61">
                        <c:v>0.12009706076752087</c:v>
                      </c:pt>
                      <c:pt idx="62">
                        <c:v>0.12074988381178688</c:v>
                      </c:pt>
                      <c:pt idx="63">
                        <c:v>0.14603230642204501</c:v>
                      </c:pt>
                      <c:pt idx="64">
                        <c:v>0.1737276493934875</c:v>
                      </c:pt>
                      <c:pt idx="65">
                        <c:v>0.18104153508742252</c:v>
                      </c:pt>
                      <c:pt idx="66">
                        <c:v>0.21906664197060999</c:v>
                      </c:pt>
                      <c:pt idx="67">
                        <c:v>0.27436478294754252</c:v>
                      </c:pt>
                      <c:pt idx="68">
                        <c:v>0.35941243925796251</c:v>
                      </c:pt>
                      <c:pt idx="69">
                        <c:v>0.46391101289484504</c:v>
                      </c:pt>
                      <c:pt idx="70">
                        <c:v>0.57280425592205497</c:v>
                      </c:pt>
                      <c:pt idx="71">
                        <c:v>0.70471697354722751</c:v>
                      </c:pt>
                      <c:pt idx="72">
                        <c:v>0.83403749086889867</c:v>
                      </c:pt>
                      <c:pt idx="73">
                        <c:v>0.91169142451416252</c:v>
                      </c:pt>
                      <c:pt idx="74">
                        <c:v>0.97783289206419255</c:v>
                      </c:pt>
                      <c:pt idx="75">
                        <c:v>1.0345434039123638</c:v>
                      </c:pt>
                      <c:pt idx="76">
                        <c:v>1.0716559689975813</c:v>
                      </c:pt>
                      <c:pt idx="77">
                        <c:v>1.1085496468049536</c:v>
                      </c:pt>
                      <c:pt idx="78">
                        <c:v>1.1408640233604013</c:v>
                      </c:pt>
                      <c:pt idx="79">
                        <c:v>1.1650126754835286</c:v>
                      </c:pt>
                      <c:pt idx="80">
                        <c:v>1.1602844598646576</c:v>
                      </c:pt>
                      <c:pt idx="81">
                        <c:v>1.1431883679561037</c:v>
                      </c:pt>
                      <c:pt idx="82">
                        <c:v>1.1357159353801551</c:v>
                      </c:pt>
                      <c:pt idx="83">
                        <c:v>1.1567827643593425</c:v>
                      </c:pt>
                      <c:pt idx="84">
                        <c:v>1.18459435877624</c:v>
                      </c:pt>
                      <c:pt idx="85">
                        <c:v>1.1623715210400989</c:v>
                      </c:pt>
                      <c:pt idx="86">
                        <c:v>1.1635246707645437</c:v>
                      </c:pt>
                      <c:pt idx="87">
                        <c:v>1.1644370381173739</c:v>
                      </c:pt>
                      <c:pt idx="88">
                        <c:v>1.1680195595348213</c:v>
                      </c:pt>
                      <c:pt idx="89">
                        <c:v>1.1725816594292824</c:v>
                      </c:pt>
                      <c:pt idx="90">
                        <c:v>1.16911959498022</c:v>
                      </c:pt>
                      <c:pt idx="91">
                        <c:v>1.1717645284276237</c:v>
                      </c:pt>
                      <c:pt idx="92">
                        <c:v>1.1622844630615401</c:v>
                      </c:pt>
                      <c:pt idx="93">
                        <c:v>1.15975842673959</c:v>
                      </c:pt>
                      <c:pt idx="94">
                        <c:v>1.1670839366610199</c:v>
                      </c:pt>
                      <c:pt idx="95">
                        <c:v>1.1753121333389975</c:v>
                      </c:pt>
                      <c:pt idx="96">
                        <c:v>1.1831419217843937</c:v>
                      </c:pt>
                      <c:pt idx="97">
                        <c:v>1.1944605677215274</c:v>
                      </c:pt>
                      <c:pt idx="98">
                        <c:v>1.1860567906148687</c:v>
                      </c:pt>
                      <c:pt idx="99">
                        <c:v>1.1716302678842525</c:v>
                      </c:pt>
                      <c:pt idx="100">
                        <c:v>1.1578823384736638</c:v>
                      </c:pt>
                      <c:pt idx="101">
                        <c:v>1.1507008765907025</c:v>
                      </c:pt>
                      <c:pt idx="102">
                        <c:v>1.17043626841927</c:v>
                      </c:pt>
                      <c:pt idx="103">
                        <c:v>1.1707675269537337</c:v>
                      </c:pt>
                      <c:pt idx="104">
                        <c:v>1.1755309410002426</c:v>
                      </c:pt>
                      <c:pt idx="105">
                        <c:v>1.1869411032300188</c:v>
                      </c:pt>
                      <c:pt idx="106">
                        <c:v>1.1938501632786362</c:v>
                      </c:pt>
                      <c:pt idx="107">
                        <c:v>1.1785712504239474</c:v>
                      </c:pt>
                      <c:pt idx="108">
                        <c:v>1.1665604732377124</c:v>
                      </c:pt>
                      <c:pt idx="109">
                        <c:v>1.1617635491662113</c:v>
                      </c:pt>
                      <c:pt idx="110">
                        <c:v>1.14496232010536</c:v>
                      </c:pt>
                      <c:pt idx="111">
                        <c:v>1.1471588320377675</c:v>
                      </c:pt>
                      <c:pt idx="112">
                        <c:v>1.1608136383769687</c:v>
                      </c:pt>
                      <c:pt idx="113">
                        <c:v>1.1601708204705963</c:v>
                      </c:pt>
                      <c:pt idx="114">
                        <c:v>1.1672650450839863</c:v>
                      </c:pt>
                      <c:pt idx="115">
                        <c:v>1.1572590927148876</c:v>
                      </c:pt>
                      <c:pt idx="116">
                        <c:v>1.1432121260708099</c:v>
                      </c:pt>
                      <c:pt idx="117">
                        <c:v>1.1611531317188826</c:v>
                      </c:pt>
                      <c:pt idx="118">
                        <c:v>1.1673546029156288</c:v>
                      </c:pt>
                      <c:pt idx="119">
                        <c:v>1.1586076520064501</c:v>
                      </c:pt>
                      <c:pt idx="120">
                        <c:v>1.1673423129092388</c:v>
                      </c:pt>
                      <c:pt idx="121">
                        <c:v>1.1696819981153663</c:v>
                      </c:pt>
                      <c:pt idx="122">
                        <c:v>1.1536507915011287</c:v>
                      </c:pt>
                      <c:pt idx="123">
                        <c:v>1.1494089598769237</c:v>
                      </c:pt>
                      <c:pt idx="124">
                        <c:v>1.1513128815990388</c:v>
                      </c:pt>
                      <c:pt idx="125">
                        <c:v>1.1573275713348237</c:v>
                      </c:pt>
                      <c:pt idx="126">
                        <c:v>1.1661641828489686</c:v>
                      </c:pt>
                      <c:pt idx="127">
                        <c:v>1.1614304465983813</c:v>
                      </c:pt>
                      <c:pt idx="128">
                        <c:v>1.1589988526922963</c:v>
                      </c:pt>
                      <c:pt idx="129">
                        <c:v>1.16486578340361</c:v>
                      </c:pt>
                      <c:pt idx="130">
                        <c:v>1.1637581864043463</c:v>
                      </c:pt>
                      <c:pt idx="131">
                        <c:v>1.1925790135046812</c:v>
                      </c:pt>
                      <c:pt idx="132">
                        <c:v>1.1863665019628062</c:v>
                      </c:pt>
                      <c:pt idx="133">
                        <c:v>1.1671831162887738</c:v>
                      </c:pt>
                      <c:pt idx="134">
                        <c:v>1.15973493020296</c:v>
                      </c:pt>
                      <c:pt idx="135">
                        <c:v>1.1370442162941337</c:v>
                      </c:pt>
                      <c:pt idx="136">
                        <c:v>1.1493918455565639</c:v>
                      </c:pt>
                      <c:pt idx="137">
                        <c:v>1.1619179616881725</c:v>
                      </c:pt>
                      <c:pt idx="138">
                        <c:v>1.157872571621305</c:v>
                      </c:pt>
                      <c:pt idx="139">
                        <c:v>1.1614638135272661</c:v>
                      </c:pt>
                      <c:pt idx="140">
                        <c:v>1.1519862953051776</c:v>
                      </c:pt>
                      <c:pt idx="141">
                        <c:v>1.1571058748102838</c:v>
                      </c:pt>
                      <c:pt idx="142">
                        <c:v>1.1611941293342962</c:v>
                      </c:pt>
                      <c:pt idx="143">
                        <c:v>1.1529330041297288</c:v>
                      </c:pt>
                      <c:pt idx="144">
                        <c:v>1.1529739925643887</c:v>
                      </c:pt>
                      <c:pt idx="145">
                        <c:v>1.1608632486847563</c:v>
                      </c:pt>
                      <c:pt idx="146">
                        <c:v>1.1508220242217562</c:v>
                      </c:pt>
                      <c:pt idx="147">
                        <c:v>1.1488577880375113</c:v>
                      </c:pt>
                      <c:pt idx="148">
                        <c:v>1.128318161506225</c:v>
                      </c:pt>
                      <c:pt idx="149">
                        <c:v>1.1261476345015689</c:v>
                      </c:pt>
                      <c:pt idx="150">
                        <c:v>1.1400368509401586</c:v>
                      </c:pt>
                      <c:pt idx="151">
                        <c:v>1.1489698543648474</c:v>
                      </c:pt>
                      <c:pt idx="152">
                        <c:v>1.1499549453775813</c:v>
                      </c:pt>
                      <c:pt idx="153">
                        <c:v>1.1427122590701362</c:v>
                      </c:pt>
                      <c:pt idx="154">
                        <c:v>1.1168745105070912</c:v>
                      </c:pt>
                      <c:pt idx="155">
                        <c:v>1.1184501023584639</c:v>
                      </c:pt>
                      <c:pt idx="156">
                        <c:v>1.1060503619260651</c:v>
                      </c:pt>
                      <c:pt idx="157">
                        <c:v>1.081029619567585</c:v>
                      </c:pt>
                      <c:pt idx="158">
                        <c:v>1.0945109615023287</c:v>
                      </c:pt>
                      <c:pt idx="159">
                        <c:v>1.1039660762227763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0.40091234972767875</c:v>
                      </c:pt>
                      <c:pt idx="1">
                        <c:v>0.39927158392164447</c:v>
                      </c:pt>
                      <c:pt idx="2">
                        <c:v>0.40429088778909228</c:v>
                      </c:pt>
                      <c:pt idx="3">
                        <c:v>0.40489042983814871</c:v>
                      </c:pt>
                      <c:pt idx="4">
                        <c:v>0.40012568596687581</c:v>
                      </c:pt>
                      <c:pt idx="5">
                        <c:v>0.40310023347653179</c:v>
                      </c:pt>
                      <c:pt idx="6">
                        <c:v>0.40941378365528852</c:v>
                      </c:pt>
                      <c:pt idx="7">
                        <c:v>0.41436220277726021</c:v>
                      </c:pt>
                      <c:pt idx="8">
                        <c:v>0.40956133431512176</c:v>
                      </c:pt>
                      <c:pt idx="9">
                        <c:v>0.41800315199014648</c:v>
                      </c:pt>
                      <c:pt idx="10">
                        <c:v>0.43504471853603022</c:v>
                      </c:pt>
                      <c:pt idx="11">
                        <c:v>0.45409580431724322</c:v>
                      </c:pt>
                      <c:pt idx="12">
                        <c:v>0.46470932502866252</c:v>
                      </c:pt>
                      <c:pt idx="13">
                        <c:v>0.47705154599120547</c:v>
                      </c:pt>
                      <c:pt idx="14">
                        <c:v>0.50658248791468574</c:v>
                      </c:pt>
                      <c:pt idx="15">
                        <c:v>0.51017393787111232</c:v>
                      </c:pt>
                      <c:pt idx="16">
                        <c:v>0.53054309391785326</c:v>
                      </c:pt>
                      <c:pt idx="17">
                        <c:v>0.56030214183548399</c:v>
                      </c:pt>
                      <c:pt idx="18">
                        <c:v>0.58468567368956403</c:v>
                      </c:pt>
                      <c:pt idx="19">
                        <c:v>0.60154693530273751</c:v>
                      </c:pt>
                      <c:pt idx="20">
                        <c:v>0.62921205376462419</c:v>
                      </c:pt>
                      <c:pt idx="21">
                        <c:v>0.64244714258750102</c:v>
                      </c:pt>
                      <c:pt idx="22">
                        <c:v>0.6550703076248775</c:v>
                      </c:pt>
                      <c:pt idx="23">
                        <c:v>0.67376568893502531</c:v>
                      </c:pt>
                      <c:pt idx="24">
                        <c:v>0.69472802021942992</c:v>
                      </c:pt>
                      <c:pt idx="25">
                        <c:v>0.72351201808738197</c:v>
                      </c:pt>
                      <c:pt idx="26">
                        <c:v>0.72162765469335821</c:v>
                      </c:pt>
                      <c:pt idx="27">
                        <c:v>0.73477710813637054</c:v>
                      </c:pt>
                      <c:pt idx="28">
                        <c:v>0.75</c:v>
                      </c:pt>
                      <c:pt idx="29">
                        <c:v>0.73620666917343003</c:v>
                      </c:pt>
                      <c:pt idx="30">
                        <c:v>0.71590817858037381</c:v>
                      </c:pt>
                      <c:pt idx="31">
                        <c:v>0.69674495169930228</c:v>
                      </c:pt>
                      <c:pt idx="32">
                        <c:v>0.69443486266786725</c:v>
                      </c:pt>
                      <c:pt idx="33">
                        <c:v>0.67972193018307225</c:v>
                      </c:pt>
                      <c:pt idx="34">
                        <c:v>0.64023711155324325</c:v>
                      </c:pt>
                      <c:pt idx="35">
                        <c:v>0.60794583570802874</c:v>
                      </c:pt>
                      <c:pt idx="36">
                        <c:v>0.52217506649270407</c:v>
                      </c:pt>
                      <c:pt idx="37">
                        <c:v>0.44592255506389727</c:v>
                      </c:pt>
                      <c:pt idx="38">
                        <c:v>0.38215970281356826</c:v>
                      </c:pt>
                      <c:pt idx="39">
                        <c:v>0.35395581928920672</c:v>
                      </c:pt>
                      <c:pt idx="40">
                        <c:v>0.29949037635551179</c:v>
                      </c:pt>
                      <c:pt idx="41">
                        <c:v>0.24646336856553</c:v>
                      </c:pt>
                      <c:pt idx="42">
                        <c:v>0.21645007071987826</c:v>
                      </c:pt>
                      <c:pt idx="43">
                        <c:v>0.1795525819454985</c:v>
                      </c:pt>
                      <c:pt idx="44">
                        <c:v>0.13044950275405648</c:v>
                      </c:pt>
                      <c:pt idx="45">
                        <c:v>0.12416490020469825</c:v>
                      </c:pt>
                      <c:pt idx="46">
                        <c:v>0.10986251916429075</c:v>
                      </c:pt>
                      <c:pt idx="47">
                        <c:v>8.6722018358296502E-2</c:v>
                      </c:pt>
                      <c:pt idx="48">
                        <c:v>5.8984881910330203E-2</c:v>
                      </c:pt>
                      <c:pt idx="49">
                        <c:v>8.0836284187629753E-2</c:v>
                      </c:pt>
                      <c:pt idx="50">
                        <c:v>8.7890538557338499E-2</c:v>
                      </c:pt>
                      <c:pt idx="51">
                        <c:v>6.8685016780005298E-2</c:v>
                      </c:pt>
                      <c:pt idx="52">
                        <c:v>6.3275158411996046E-2</c:v>
                      </c:pt>
                      <c:pt idx="53">
                        <c:v>5.2795524964852653E-2</c:v>
                      </c:pt>
                      <c:pt idx="54">
                        <c:v>4.4512091313466423E-2</c:v>
                      </c:pt>
                      <c:pt idx="55">
                        <c:v>2.9569584515164497E-2</c:v>
                      </c:pt>
                      <c:pt idx="56">
                        <c:v>1.6332341007416474E-2</c:v>
                      </c:pt>
                      <c:pt idx="57">
                        <c:v>2.25714529327809E-2</c:v>
                      </c:pt>
                      <c:pt idx="58">
                        <c:v>1.3693494223370923E-2</c:v>
                      </c:pt>
                      <c:pt idx="59">
                        <c:v>2.9026252344366676E-2</c:v>
                      </c:pt>
                      <c:pt idx="60">
                        <c:v>5.2143511455734246E-2</c:v>
                      </c:pt>
                      <c:pt idx="61">
                        <c:v>7.2058236460512529E-2</c:v>
                      </c:pt>
                      <c:pt idx="62">
                        <c:v>7.2449930287072126E-2</c:v>
                      </c:pt>
                      <c:pt idx="63">
                        <c:v>8.7619383853226998E-2</c:v>
                      </c:pt>
                      <c:pt idx="64">
                        <c:v>0.1042365896360925</c:v>
                      </c:pt>
                      <c:pt idx="65">
                        <c:v>0.1086249210524535</c:v>
                      </c:pt>
                      <c:pt idx="66">
                        <c:v>0.13143998518236599</c:v>
                      </c:pt>
                      <c:pt idx="67">
                        <c:v>0.16461886976852549</c:v>
                      </c:pt>
                      <c:pt idx="68">
                        <c:v>0.21564746355477749</c:v>
                      </c:pt>
                      <c:pt idx="69">
                        <c:v>0.278346607736907</c:v>
                      </c:pt>
                      <c:pt idx="70">
                        <c:v>0.34368255355323302</c:v>
                      </c:pt>
                      <c:pt idx="71">
                        <c:v>0.42283018412833651</c:v>
                      </c:pt>
                      <c:pt idx="72">
                        <c:v>0.50042249452133925</c:v>
                      </c:pt>
                      <c:pt idx="73">
                        <c:v>0.54701485470849742</c:v>
                      </c:pt>
                      <c:pt idx="74">
                        <c:v>0.58669973523851549</c:v>
                      </c:pt>
                      <c:pt idx="75">
                        <c:v>0.62072604234741824</c:v>
                      </c:pt>
                      <c:pt idx="76">
                        <c:v>0.64299358139854879</c:v>
                      </c:pt>
                      <c:pt idx="77">
                        <c:v>0.66512978808297218</c:v>
                      </c:pt>
                      <c:pt idx="78">
                        <c:v>0.68451841401624081</c:v>
                      </c:pt>
                      <c:pt idx="79">
                        <c:v>0.69900760529011718</c:v>
                      </c:pt>
                      <c:pt idx="80">
                        <c:v>0.69617067591879445</c:v>
                      </c:pt>
                      <c:pt idx="81">
                        <c:v>0.68591302077366223</c:v>
                      </c:pt>
                      <c:pt idx="82">
                        <c:v>0.68142956122809306</c:v>
                      </c:pt>
                      <c:pt idx="83">
                        <c:v>0.69406965861560543</c:v>
                      </c:pt>
                      <c:pt idx="84">
                        <c:v>0.71075661526574407</c:v>
                      </c:pt>
                      <c:pt idx="85">
                        <c:v>0.69742291262405931</c:v>
                      </c:pt>
                      <c:pt idx="86">
                        <c:v>0.69811480245872626</c:v>
                      </c:pt>
                      <c:pt idx="87">
                        <c:v>0.69866222287042423</c:v>
                      </c:pt>
                      <c:pt idx="88">
                        <c:v>0.70081173572089273</c:v>
                      </c:pt>
                      <c:pt idx="89">
                        <c:v>0.70354899565756945</c:v>
                      </c:pt>
                      <c:pt idx="90">
                        <c:v>0.70147175698813191</c:v>
                      </c:pt>
                      <c:pt idx="91">
                        <c:v>0.7030587170565743</c:v>
                      </c:pt>
                      <c:pt idx="92">
                        <c:v>0.69737067783692397</c:v>
                      </c:pt>
                      <c:pt idx="93">
                        <c:v>0.69585505604375397</c:v>
                      </c:pt>
                      <c:pt idx="94">
                        <c:v>0.70025036199661206</c:v>
                      </c:pt>
                      <c:pt idx="95">
                        <c:v>0.70518728000339848</c:v>
                      </c:pt>
                      <c:pt idx="96">
                        <c:v>0.70988515307063627</c:v>
                      </c:pt>
                      <c:pt idx="97">
                        <c:v>0.71667634063291652</c:v>
                      </c:pt>
                      <c:pt idx="98">
                        <c:v>0.71163407436892123</c:v>
                      </c:pt>
                      <c:pt idx="99">
                        <c:v>0.70297816073055142</c:v>
                      </c:pt>
                      <c:pt idx="100">
                        <c:v>0.69472940308419828</c:v>
                      </c:pt>
                      <c:pt idx="101">
                        <c:v>0.69042052595442149</c:v>
                      </c:pt>
                      <c:pt idx="102">
                        <c:v>0.70226176105156202</c:v>
                      </c:pt>
                      <c:pt idx="103">
                        <c:v>0.70246051617224026</c:v>
                      </c:pt>
                      <c:pt idx="104">
                        <c:v>0.70531856460014553</c:v>
                      </c:pt>
                      <c:pt idx="105">
                        <c:v>0.71216466193801131</c:v>
                      </c:pt>
                      <c:pt idx="106">
                        <c:v>0.7163100979671817</c:v>
                      </c:pt>
                      <c:pt idx="107">
                        <c:v>0.70714275025436846</c:v>
                      </c:pt>
                      <c:pt idx="108">
                        <c:v>0.69993628394262752</c:v>
                      </c:pt>
                      <c:pt idx="109">
                        <c:v>0.69705812949972668</c:v>
                      </c:pt>
                      <c:pt idx="110">
                        <c:v>0.68697739206321606</c:v>
                      </c:pt>
                      <c:pt idx="111">
                        <c:v>0.68829529922266053</c:v>
                      </c:pt>
                      <c:pt idx="112">
                        <c:v>0.69648818302618132</c:v>
                      </c:pt>
                      <c:pt idx="113">
                        <c:v>0.69610249228235777</c:v>
                      </c:pt>
                      <c:pt idx="114">
                        <c:v>0.70035902705039177</c:v>
                      </c:pt>
                      <c:pt idx="115">
                        <c:v>0.69435545562893253</c:v>
                      </c:pt>
                      <c:pt idx="116">
                        <c:v>0.68592727564248601</c:v>
                      </c:pt>
                      <c:pt idx="117">
                        <c:v>0.69669187903132945</c:v>
                      </c:pt>
                      <c:pt idx="118">
                        <c:v>0.70041276174937717</c:v>
                      </c:pt>
                      <c:pt idx="119">
                        <c:v>0.69516459120386997</c:v>
                      </c:pt>
                      <c:pt idx="120">
                        <c:v>0.70040538774554328</c:v>
                      </c:pt>
                      <c:pt idx="121">
                        <c:v>0.70180919886921977</c:v>
                      </c:pt>
                      <c:pt idx="122">
                        <c:v>0.69219047490067731</c:v>
                      </c:pt>
                      <c:pt idx="123">
                        <c:v>0.68964537592615427</c:v>
                      </c:pt>
                      <c:pt idx="124">
                        <c:v>0.69078772895942331</c:v>
                      </c:pt>
                      <c:pt idx="125">
                        <c:v>0.69439654280089425</c:v>
                      </c:pt>
                      <c:pt idx="126">
                        <c:v>0.69969850970938119</c:v>
                      </c:pt>
                      <c:pt idx="127">
                        <c:v>0.69685826795902872</c:v>
                      </c:pt>
                      <c:pt idx="128">
                        <c:v>0.69539931161537771</c:v>
                      </c:pt>
                      <c:pt idx="129">
                        <c:v>0.69891947004216592</c:v>
                      </c:pt>
                      <c:pt idx="130">
                        <c:v>0.69825491184260779</c:v>
                      </c:pt>
                      <c:pt idx="131">
                        <c:v>0.71554740810280881</c:v>
                      </c:pt>
                      <c:pt idx="132">
                        <c:v>0.71181990117768379</c:v>
                      </c:pt>
                      <c:pt idx="133">
                        <c:v>0.70030986977326426</c:v>
                      </c:pt>
                      <c:pt idx="134">
                        <c:v>0.69584095812177593</c:v>
                      </c:pt>
                      <c:pt idx="135">
                        <c:v>0.68222652977648024</c:v>
                      </c:pt>
                      <c:pt idx="136">
                        <c:v>0.68963510733393829</c:v>
                      </c:pt>
                      <c:pt idx="137">
                        <c:v>0.69715077701290351</c:v>
                      </c:pt>
                      <c:pt idx="138">
                        <c:v>0.69472354297278294</c:v>
                      </c:pt>
                      <c:pt idx="139">
                        <c:v>0.69687828811635977</c:v>
                      </c:pt>
                      <c:pt idx="140">
                        <c:v>0.69119177718310654</c:v>
                      </c:pt>
                      <c:pt idx="141">
                        <c:v>0.69426352488617027</c:v>
                      </c:pt>
                      <c:pt idx="142">
                        <c:v>0.69671647760057775</c:v>
                      </c:pt>
                      <c:pt idx="143">
                        <c:v>0.6917598024778373</c:v>
                      </c:pt>
                      <c:pt idx="144">
                        <c:v>0.69178439553863325</c:v>
                      </c:pt>
                      <c:pt idx="145">
                        <c:v>0.69651794921085375</c:v>
                      </c:pt>
                      <c:pt idx="146">
                        <c:v>0.69049321453305379</c:v>
                      </c:pt>
                      <c:pt idx="147">
                        <c:v>0.6893146728225068</c:v>
                      </c:pt>
                      <c:pt idx="148">
                        <c:v>0.67699089690373504</c:v>
                      </c:pt>
                      <c:pt idx="149">
                        <c:v>0.67568858070094129</c:v>
                      </c:pt>
                      <c:pt idx="150">
                        <c:v>0.68402211056409523</c:v>
                      </c:pt>
                      <c:pt idx="151">
                        <c:v>0.68938191261890847</c:v>
                      </c:pt>
                      <c:pt idx="152">
                        <c:v>0.68997296722654866</c:v>
                      </c:pt>
                      <c:pt idx="153">
                        <c:v>0.68562735544208175</c:v>
                      </c:pt>
                      <c:pt idx="154">
                        <c:v>0.6701247063042548</c:v>
                      </c:pt>
                      <c:pt idx="155">
                        <c:v>0.6710700614150783</c:v>
                      </c:pt>
                      <c:pt idx="156">
                        <c:v>0.66363021715563897</c:v>
                      </c:pt>
                      <c:pt idx="157">
                        <c:v>0.64861777174055102</c:v>
                      </c:pt>
                      <c:pt idx="158">
                        <c:v>0.65670657690139733</c:v>
                      </c:pt>
                      <c:pt idx="159">
                        <c:v>0.6623796457336657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0.66818724954613118</c:v>
                      </c:pt>
                      <c:pt idx="1">
                        <c:v>0.66545263986940739</c:v>
                      </c:pt>
                      <c:pt idx="2">
                        <c:v>0.6738181463151538</c:v>
                      </c:pt>
                      <c:pt idx="3">
                        <c:v>0.67481738306358119</c:v>
                      </c:pt>
                      <c:pt idx="4">
                        <c:v>0.66687614327812628</c:v>
                      </c:pt>
                      <c:pt idx="5">
                        <c:v>0.67183372246088624</c:v>
                      </c:pt>
                      <c:pt idx="6">
                        <c:v>0.68235630609214759</c:v>
                      </c:pt>
                      <c:pt idx="7">
                        <c:v>0.69060367129543376</c:v>
                      </c:pt>
                      <c:pt idx="8">
                        <c:v>0.68260222385853619</c:v>
                      </c:pt>
                      <c:pt idx="9">
                        <c:v>0.69667191998357747</c:v>
                      </c:pt>
                      <c:pt idx="10">
                        <c:v>0.7250745308933837</c:v>
                      </c:pt>
                      <c:pt idx="11">
                        <c:v>0.75682634052873876</c:v>
                      </c:pt>
                      <c:pt idx="12">
                        <c:v>0.77451554171443759</c:v>
                      </c:pt>
                      <c:pt idx="13">
                        <c:v>0.79508590998534245</c:v>
                      </c:pt>
                      <c:pt idx="14">
                        <c:v>0.84430414652447616</c:v>
                      </c:pt>
                      <c:pt idx="15">
                        <c:v>0.85028989645185371</c:v>
                      </c:pt>
                      <c:pt idx="16">
                        <c:v>0.88423848986308884</c:v>
                      </c:pt>
                      <c:pt idx="17">
                        <c:v>0.93383690305913991</c:v>
                      </c:pt>
                      <c:pt idx="18">
                        <c:v>0.97447612281593998</c:v>
                      </c:pt>
                      <c:pt idx="19">
                        <c:v>1.0025782255045625</c:v>
                      </c:pt>
                      <c:pt idx="20">
                        <c:v>1.0486867562743738</c:v>
                      </c:pt>
                      <c:pt idx="21">
                        <c:v>1.0707452376458351</c:v>
                      </c:pt>
                      <c:pt idx="22">
                        <c:v>1.0917838460414626</c:v>
                      </c:pt>
                      <c:pt idx="23">
                        <c:v>1.1229428148917089</c:v>
                      </c:pt>
                      <c:pt idx="24">
                        <c:v>1.15788003369905</c:v>
                      </c:pt>
                      <c:pt idx="25">
                        <c:v>1.2058533634789701</c:v>
                      </c:pt>
                      <c:pt idx="26">
                        <c:v>1.2027127578222638</c:v>
                      </c:pt>
                      <c:pt idx="27">
                        <c:v>1.2246285135606174</c:v>
                      </c:pt>
                      <c:pt idx="28">
                        <c:v>1.25</c:v>
                      </c:pt>
                      <c:pt idx="29">
                        <c:v>1.2270111152890499</c:v>
                      </c:pt>
                      <c:pt idx="30">
                        <c:v>1.1931802976339563</c:v>
                      </c:pt>
                      <c:pt idx="31">
                        <c:v>1.1612415861655037</c:v>
                      </c:pt>
                      <c:pt idx="32">
                        <c:v>1.1573914377797787</c:v>
                      </c:pt>
                      <c:pt idx="33">
                        <c:v>1.1328698836384539</c:v>
                      </c:pt>
                      <c:pt idx="34">
                        <c:v>1.0670618525887388</c:v>
                      </c:pt>
                      <c:pt idx="35">
                        <c:v>1.0132430595133812</c:v>
                      </c:pt>
                      <c:pt idx="36">
                        <c:v>0.87029177748784003</c:v>
                      </c:pt>
                      <c:pt idx="37">
                        <c:v>0.74320425843982885</c:v>
                      </c:pt>
                      <c:pt idx="38">
                        <c:v>0.63693283802261369</c:v>
                      </c:pt>
                      <c:pt idx="39">
                        <c:v>0.58992636548201127</c:v>
                      </c:pt>
                      <c:pt idx="40">
                        <c:v>0.49915062725918624</c:v>
                      </c:pt>
                      <c:pt idx="41">
                        <c:v>0.41077228094255003</c:v>
                      </c:pt>
                      <c:pt idx="42">
                        <c:v>0.36075011786646377</c:v>
                      </c:pt>
                      <c:pt idx="43">
                        <c:v>0.29925430324249752</c:v>
                      </c:pt>
                      <c:pt idx="44">
                        <c:v>0.2174158379234275</c:v>
                      </c:pt>
                      <c:pt idx="45">
                        <c:v>0.20694150034116374</c:v>
                      </c:pt>
                      <c:pt idx="46">
                        <c:v>0.18310419860715127</c:v>
                      </c:pt>
                      <c:pt idx="47">
                        <c:v>0.14453669726382751</c:v>
                      </c:pt>
                      <c:pt idx="48">
                        <c:v>9.8308136517216996E-2</c:v>
                      </c:pt>
                      <c:pt idx="49">
                        <c:v>0.13472714031271624</c:v>
                      </c:pt>
                      <c:pt idx="50">
                        <c:v>0.14648423092889751</c:v>
                      </c:pt>
                      <c:pt idx="51">
                        <c:v>0.1144750279666755</c:v>
                      </c:pt>
                      <c:pt idx="52">
                        <c:v>0.10545859735332674</c:v>
                      </c:pt>
                      <c:pt idx="53">
                        <c:v>8.7992541608087754E-2</c:v>
                      </c:pt>
                      <c:pt idx="54">
                        <c:v>7.4186818855777381E-2</c:v>
                      </c:pt>
                      <c:pt idx="55">
                        <c:v>4.92826408586075E-2</c:v>
                      </c:pt>
                      <c:pt idx="56">
                        <c:v>2.7220568345694123E-2</c:v>
                      </c:pt>
                      <c:pt idx="57">
                        <c:v>3.76190882213015E-2</c:v>
                      </c:pt>
                      <c:pt idx="58">
                        <c:v>2.2822490372284874E-2</c:v>
                      </c:pt>
                      <c:pt idx="59">
                        <c:v>4.8377087240611127E-2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0.40091234972767875</c:v>
                      </c:pt>
                      <c:pt idx="1">
                        <c:v>0.39927158392164447</c:v>
                      </c:pt>
                      <c:pt idx="2">
                        <c:v>0.40429088778909228</c:v>
                      </c:pt>
                      <c:pt idx="3">
                        <c:v>0.40489042983814871</c:v>
                      </c:pt>
                      <c:pt idx="4">
                        <c:v>0.40012568596687581</c:v>
                      </c:pt>
                      <c:pt idx="5">
                        <c:v>0.40310023347653179</c:v>
                      </c:pt>
                      <c:pt idx="6">
                        <c:v>0.40941378365528852</c:v>
                      </c:pt>
                      <c:pt idx="7">
                        <c:v>0.41436220277726021</c:v>
                      </c:pt>
                      <c:pt idx="8">
                        <c:v>0.40956133431512176</c:v>
                      </c:pt>
                      <c:pt idx="9">
                        <c:v>0.41800315199014648</c:v>
                      </c:pt>
                      <c:pt idx="10">
                        <c:v>0.43504471853603022</c:v>
                      </c:pt>
                      <c:pt idx="11">
                        <c:v>0.45409580431724322</c:v>
                      </c:pt>
                      <c:pt idx="12">
                        <c:v>0.46470932502866252</c:v>
                      </c:pt>
                      <c:pt idx="13">
                        <c:v>0.47705154599120547</c:v>
                      </c:pt>
                      <c:pt idx="14">
                        <c:v>0.50658248791468574</c:v>
                      </c:pt>
                      <c:pt idx="15">
                        <c:v>0.51017393787111232</c:v>
                      </c:pt>
                      <c:pt idx="16">
                        <c:v>0.53054309391785326</c:v>
                      </c:pt>
                      <c:pt idx="17">
                        <c:v>0.56030214183548399</c:v>
                      </c:pt>
                      <c:pt idx="18">
                        <c:v>0.58468567368956403</c:v>
                      </c:pt>
                      <c:pt idx="19">
                        <c:v>0.60154693530273751</c:v>
                      </c:pt>
                      <c:pt idx="20">
                        <c:v>0.62921205376462419</c:v>
                      </c:pt>
                      <c:pt idx="21">
                        <c:v>0.64244714258750102</c:v>
                      </c:pt>
                      <c:pt idx="22">
                        <c:v>0.6550703076248775</c:v>
                      </c:pt>
                      <c:pt idx="23">
                        <c:v>0.67376568893502531</c:v>
                      </c:pt>
                      <c:pt idx="24">
                        <c:v>0.69472802021942992</c:v>
                      </c:pt>
                      <c:pt idx="25">
                        <c:v>0.72351201808738197</c:v>
                      </c:pt>
                      <c:pt idx="26">
                        <c:v>0.72162765469335821</c:v>
                      </c:pt>
                      <c:pt idx="27">
                        <c:v>0.73477710813637054</c:v>
                      </c:pt>
                      <c:pt idx="28">
                        <c:v>0.75</c:v>
                      </c:pt>
                      <c:pt idx="29">
                        <c:v>0.73620666917343003</c:v>
                      </c:pt>
                      <c:pt idx="30">
                        <c:v>0.71590817858037381</c:v>
                      </c:pt>
                      <c:pt idx="31">
                        <c:v>0.69674495169930228</c:v>
                      </c:pt>
                      <c:pt idx="32">
                        <c:v>0.69443486266786725</c:v>
                      </c:pt>
                      <c:pt idx="33">
                        <c:v>0.67972193018307225</c:v>
                      </c:pt>
                      <c:pt idx="34">
                        <c:v>0.64023711155324325</c:v>
                      </c:pt>
                      <c:pt idx="35">
                        <c:v>0.60794583570802874</c:v>
                      </c:pt>
                      <c:pt idx="36">
                        <c:v>0.52217506649270407</c:v>
                      </c:pt>
                      <c:pt idx="37">
                        <c:v>0.44592255506389727</c:v>
                      </c:pt>
                      <c:pt idx="38">
                        <c:v>0.38215970281356826</c:v>
                      </c:pt>
                      <c:pt idx="39">
                        <c:v>0.35395581928920672</c:v>
                      </c:pt>
                      <c:pt idx="40">
                        <c:v>0.29949037635551179</c:v>
                      </c:pt>
                      <c:pt idx="41">
                        <c:v>0.24646336856553</c:v>
                      </c:pt>
                      <c:pt idx="42">
                        <c:v>0.21645007071987826</c:v>
                      </c:pt>
                      <c:pt idx="43">
                        <c:v>0.1795525819454985</c:v>
                      </c:pt>
                      <c:pt idx="44">
                        <c:v>0.13044950275405648</c:v>
                      </c:pt>
                      <c:pt idx="45">
                        <c:v>0.12416490020469825</c:v>
                      </c:pt>
                      <c:pt idx="46">
                        <c:v>0.10986251916429075</c:v>
                      </c:pt>
                      <c:pt idx="47">
                        <c:v>8.6722018358296502E-2</c:v>
                      </c:pt>
                      <c:pt idx="48">
                        <c:v>5.8984881910330203E-2</c:v>
                      </c:pt>
                      <c:pt idx="49">
                        <c:v>8.0836284187629753E-2</c:v>
                      </c:pt>
                      <c:pt idx="50">
                        <c:v>8.7890538557338499E-2</c:v>
                      </c:pt>
                      <c:pt idx="51">
                        <c:v>6.8685016780005298E-2</c:v>
                      </c:pt>
                      <c:pt idx="52">
                        <c:v>6.3275158411996046E-2</c:v>
                      </c:pt>
                      <c:pt idx="53">
                        <c:v>5.2795524964852653E-2</c:v>
                      </c:pt>
                      <c:pt idx="54">
                        <c:v>4.4512091313466423E-2</c:v>
                      </c:pt>
                      <c:pt idx="55">
                        <c:v>2.9569584515164497E-2</c:v>
                      </c:pt>
                      <c:pt idx="56">
                        <c:v>1.6332341007416474E-2</c:v>
                      </c:pt>
                      <c:pt idx="57">
                        <c:v>2.25714529327809E-2</c:v>
                      </c:pt>
                      <c:pt idx="58">
                        <c:v>1.3693494223370923E-2</c:v>
                      </c:pt>
                      <c:pt idx="59">
                        <c:v>2.9026252344366676E-2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1.2142347885099485</c:v>
                      </c:pt>
                      <c:pt idx="1">
                        <c:v>1.1963437710388096</c:v>
                      </c:pt>
                      <c:pt idx="2">
                        <c:v>1.188523889016456</c:v>
                      </c:pt>
                      <c:pt idx="3">
                        <c:v>1.2105702729119214</c:v>
                      </c:pt>
                      <c:pt idx="4">
                        <c:v>1.2396750369875045</c:v>
                      </c:pt>
                      <c:pt idx="5">
                        <c:v>1.2164188928159432</c:v>
                      </c:pt>
                      <c:pt idx="6">
                        <c:v>1.2176256611216612</c:v>
                      </c:pt>
                      <c:pt idx="7">
                        <c:v>1.2185804512770306</c:v>
                      </c:pt>
                      <c:pt idx="8">
                        <c:v>1.222329550990177</c:v>
                      </c:pt>
                      <c:pt idx="9">
                        <c:v>1.2271037771322373</c:v>
                      </c:pt>
                      <c:pt idx="10">
                        <c:v>1.2234807353355683</c:v>
                      </c:pt>
                      <c:pt idx="11">
                        <c:v>1.2262486515804398</c:v>
                      </c:pt>
                      <c:pt idx="12">
                        <c:v>1.2163277868588784</c:v>
                      </c:pt>
                      <c:pt idx="13">
                        <c:v>1.2136842961587537</c:v>
                      </c:pt>
                      <c:pt idx="14">
                        <c:v>1.2213504239902104</c:v>
                      </c:pt>
                      <c:pt idx="15">
                        <c:v>1.2299612112572118</c:v>
                      </c:pt>
                      <c:pt idx="16">
                        <c:v>1.2381550653041602</c:v>
                      </c:pt>
                      <c:pt idx="17">
                        <c:v>1.25</c:v>
                      </c:pt>
                      <c:pt idx="18">
                        <c:v>1.2412054682530362</c:v>
                      </c:pt>
                      <c:pt idx="19">
                        <c:v>1.2261081482572247</c:v>
                      </c:pt>
                      <c:pt idx="20">
                        <c:v>1.2117209744754929</c:v>
                      </c:pt>
                      <c:pt idx="21">
                        <c:v>1.2042055925564186</c:v>
                      </c:pt>
                      <c:pt idx="22">
                        <c:v>1.2248586308000893</c:v>
                      </c:pt>
                      <c:pt idx="23">
                        <c:v>1.2252052920288223</c:v>
                      </c:pt>
                      <c:pt idx="24">
                        <c:v>1.2301901929280576</c:v>
                      </c:pt>
                      <c:pt idx="25">
                        <c:v>1.2421308991955127</c:v>
                      </c:pt>
                      <c:pt idx="26">
                        <c:v>1.2493612132754874</c:v>
                      </c:pt>
                      <c:pt idx="27">
                        <c:v>1.2333718691443605</c:v>
                      </c:pt>
                      <c:pt idx="28">
                        <c:v>1.2208026208254876</c:v>
                      </c:pt>
                      <c:pt idx="29">
                        <c:v>1.2157826517688157</c:v>
                      </c:pt>
                      <c:pt idx="30">
                        <c:v>1.198200207531142</c:v>
                      </c:pt>
                      <c:pt idx="31">
                        <c:v>1.2004988517808612</c:v>
                      </c:pt>
                      <c:pt idx="32">
                        <c:v>1.2147885725010357</c:v>
                      </c:pt>
                      <c:pt idx="33">
                        <c:v>1.2141158651679687</c:v>
                      </c:pt>
                      <c:pt idx="34">
                        <c:v>1.2215399535023814</c:v>
                      </c:pt>
                      <c:pt idx="35">
                        <c:v>1.2110687493459882</c:v>
                      </c:pt>
                      <c:pt idx="36">
                        <c:v>1.1963686338464949</c:v>
                      </c:pt>
                      <c:pt idx="37">
                        <c:v>1.2151438514351922</c:v>
                      </c:pt>
                      <c:pt idx="38">
                        <c:v>1.221633675549453</c:v>
                      </c:pt>
                      <c:pt idx="39">
                        <c:v>1.2124800132755029</c:v>
                      </c:pt>
                      <c:pt idx="40">
                        <c:v>1.2216208140884699</c:v>
                      </c:pt>
                      <c:pt idx="41">
                        <c:v>1.2240692888114473</c:v>
                      </c:pt>
                      <c:pt idx="42">
                        <c:v>1.2072926711404077</c:v>
                      </c:pt>
                      <c:pt idx="43">
                        <c:v>1.2028536049430443</c:v>
                      </c:pt>
                      <c:pt idx="44">
                        <c:v>1.2048460542686705</c:v>
                      </c:pt>
                      <c:pt idx="45">
                        <c:v>1.2111404120506712</c:v>
                      </c:pt>
                      <c:pt idx="46">
                        <c:v>1.2203879039237193</c:v>
                      </c:pt>
                      <c:pt idx="47">
                        <c:v>1.2154340607637719</c:v>
                      </c:pt>
                      <c:pt idx="48">
                        <c:v>1.2128894038159044</c:v>
                      </c:pt>
                      <c:pt idx="49">
                        <c:v>1.2190291321479425</c:v>
                      </c:pt>
                      <c:pt idx="50">
                        <c:v>1.2178700346553224</c:v>
                      </c:pt>
                      <c:pt idx="51">
                        <c:v>1.2480309582127569</c:v>
                      </c:pt>
                      <c:pt idx="52">
                        <c:v>1.2415295804049009</c:v>
                      </c:pt>
                      <c:pt idx="53">
                        <c:v>1.2214542152228742</c:v>
                      </c:pt>
                      <c:pt idx="54">
                        <c:v>1.2136597070918718</c:v>
                      </c:pt>
                      <c:pt idx="55">
                        <c:v>1.1899139316744907</c:v>
                      </c:pt>
                      <c:pt idx="56">
                        <c:v>1.2028356948495442</c:v>
                      </c:pt>
                      <c:pt idx="57">
                        <c:v>1.2159442440872796</c:v>
                      </c:pt>
                      <c:pt idx="58">
                        <c:v>1.2117107534888998</c:v>
                      </c:pt>
                      <c:pt idx="59">
                        <c:v>1.2154689791714894</c:v>
                      </c:pt>
                      <c:pt idx="60">
                        <c:v>1.2055507800297554</c:v>
                      </c:pt>
                      <c:pt idx="61">
                        <c:v>1.2109084071916045</c:v>
                      </c:pt>
                      <c:pt idx="62">
                        <c:v>1.2151867553372984</c:v>
                      </c:pt>
                      <c:pt idx="63">
                        <c:v>1.2065415084494859</c:v>
                      </c:pt>
                      <c:pt idx="64">
                        <c:v>1.2065844027439561</c:v>
                      </c:pt>
                      <c:pt idx="65">
                        <c:v>1.2148404895641938</c:v>
                      </c:pt>
                      <c:pt idx="66">
                        <c:v>1.2043323732496531</c:v>
                      </c:pt>
                      <c:pt idx="67">
                        <c:v>1.2022768049900918</c:v>
                      </c:pt>
                      <c:pt idx="68">
                        <c:v>1.1807821371392451</c:v>
                      </c:pt>
                      <c:pt idx="69">
                        <c:v>1.1785106860514996</c:v>
                      </c:pt>
                      <c:pt idx="70">
                        <c:v>1.1930457163550574</c:v>
                      </c:pt>
                      <c:pt idx="71">
                        <c:v>1.2023940821216736</c:v>
                      </c:pt>
                      <c:pt idx="72">
                        <c:v>1.2034249774054468</c:v>
                      </c:pt>
                      <c:pt idx="73">
                        <c:v>1.1958455242791073</c:v>
                      </c:pt>
                      <c:pt idx="74">
                        <c:v>1.1688063849583226</c:v>
                      </c:pt>
                      <c:pt idx="75">
                        <c:v>1.170455237894483</c:v>
                      </c:pt>
                      <c:pt idx="76">
                        <c:v>1.1574789405102466</c:v>
                      </c:pt>
                      <c:pt idx="77">
                        <c:v>1.1312947961414124</c:v>
                      </c:pt>
                      <c:pt idx="78">
                        <c:v>1.1454029867956881</c:v>
                      </c:pt>
                      <c:pt idx="79">
                        <c:v>1.1552977407289253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0.72854087310596904</c:v>
                      </c:pt>
                      <c:pt idx="1">
                        <c:v>0.71780626262328573</c:v>
                      </c:pt>
                      <c:pt idx="2">
                        <c:v>0.71311433340987362</c:v>
                      </c:pt>
                      <c:pt idx="3">
                        <c:v>0.72634216374715277</c:v>
                      </c:pt>
                      <c:pt idx="4">
                        <c:v>0.74380502219250266</c:v>
                      </c:pt>
                      <c:pt idx="5">
                        <c:v>0.72985133568956595</c:v>
                      </c:pt>
                      <c:pt idx="6">
                        <c:v>0.73057539667299665</c:v>
                      </c:pt>
                      <c:pt idx="7">
                        <c:v>0.73114827076621847</c:v>
                      </c:pt>
                      <c:pt idx="8">
                        <c:v>0.73339773059410618</c:v>
                      </c:pt>
                      <c:pt idx="9">
                        <c:v>0.73626226627934244</c:v>
                      </c:pt>
                      <c:pt idx="10">
                        <c:v>0.73408844120134109</c:v>
                      </c:pt>
                      <c:pt idx="11">
                        <c:v>0.73574919094826385</c:v>
                      </c:pt>
                      <c:pt idx="12">
                        <c:v>0.72979667211532706</c:v>
                      </c:pt>
                      <c:pt idx="13">
                        <c:v>0.72821057769525221</c:v>
                      </c:pt>
                      <c:pt idx="14">
                        <c:v>0.73281025439412617</c:v>
                      </c:pt>
                      <c:pt idx="15">
                        <c:v>0.73797672675432713</c:v>
                      </c:pt>
                      <c:pt idx="16">
                        <c:v>0.74289303918249616</c:v>
                      </c:pt>
                      <c:pt idx="17">
                        <c:v>0.75</c:v>
                      </c:pt>
                      <c:pt idx="18">
                        <c:v>0.74472328095182172</c:v>
                      </c:pt>
                      <c:pt idx="19">
                        <c:v>0.73566488895433491</c:v>
                      </c:pt>
                      <c:pt idx="20">
                        <c:v>0.72703258468529564</c:v>
                      </c:pt>
                      <c:pt idx="21">
                        <c:v>0.72252335553385105</c:v>
                      </c:pt>
                      <c:pt idx="22">
                        <c:v>0.73491517848005361</c:v>
                      </c:pt>
                      <c:pt idx="23">
                        <c:v>0.73512317521729342</c:v>
                      </c:pt>
                      <c:pt idx="24">
                        <c:v>0.7381141157568345</c:v>
                      </c:pt>
                      <c:pt idx="25">
                        <c:v>0.7452785395173076</c:v>
                      </c:pt>
                      <c:pt idx="26">
                        <c:v>0.74961672796529255</c:v>
                      </c:pt>
                      <c:pt idx="27">
                        <c:v>0.7400231214866162</c:v>
                      </c:pt>
                      <c:pt idx="28">
                        <c:v>0.73248157249529255</c:v>
                      </c:pt>
                      <c:pt idx="29">
                        <c:v>0.7294695910612895</c:v>
                      </c:pt>
                      <c:pt idx="30">
                        <c:v>0.71892012451868526</c:v>
                      </c:pt>
                      <c:pt idx="31">
                        <c:v>0.72029931106851675</c:v>
                      </c:pt>
                      <c:pt idx="32">
                        <c:v>0.72887314350062138</c:v>
                      </c:pt>
                      <c:pt idx="33">
                        <c:v>0.72846951910078117</c:v>
                      </c:pt>
                      <c:pt idx="34">
                        <c:v>0.7329239721014289</c:v>
                      </c:pt>
                      <c:pt idx="35">
                        <c:v>0.72664124960759291</c:v>
                      </c:pt>
                      <c:pt idx="36">
                        <c:v>0.71782118030789688</c:v>
                      </c:pt>
                      <c:pt idx="37">
                        <c:v>0.72908631086111531</c:v>
                      </c:pt>
                      <c:pt idx="38">
                        <c:v>0.73298020532967179</c:v>
                      </c:pt>
                      <c:pt idx="39">
                        <c:v>0.72748800796530178</c:v>
                      </c:pt>
                      <c:pt idx="40">
                        <c:v>0.73297248845308194</c:v>
                      </c:pt>
                      <c:pt idx="41">
                        <c:v>0.73444157328686843</c:v>
                      </c:pt>
                      <c:pt idx="42">
                        <c:v>0.72437560268424472</c:v>
                      </c:pt>
                      <c:pt idx="43">
                        <c:v>0.72171216296582652</c:v>
                      </c:pt>
                      <c:pt idx="44">
                        <c:v>0.72290763256120227</c:v>
                      </c:pt>
                      <c:pt idx="45">
                        <c:v>0.72668424723040281</c:v>
                      </c:pt>
                      <c:pt idx="46">
                        <c:v>0.73223274235423164</c:v>
                      </c:pt>
                      <c:pt idx="47">
                        <c:v>0.72926043645826311</c:v>
                      </c:pt>
                      <c:pt idx="48">
                        <c:v>0.72773364228954263</c:v>
                      </c:pt>
                      <c:pt idx="49">
                        <c:v>0.73141747928876555</c:v>
                      </c:pt>
                      <c:pt idx="50">
                        <c:v>0.73072202079319348</c:v>
                      </c:pt>
                      <c:pt idx="51">
                        <c:v>0.74881857492765413</c:v>
                      </c:pt>
                      <c:pt idx="52">
                        <c:v>0.74491774824294055</c:v>
                      </c:pt>
                      <c:pt idx="53">
                        <c:v>0.73287252913372447</c:v>
                      </c:pt>
                      <c:pt idx="54">
                        <c:v>0.72819582425512308</c:v>
                      </c:pt>
                      <c:pt idx="55">
                        <c:v>0.71394835900469444</c:v>
                      </c:pt>
                      <c:pt idx="56">
                        <c:v>0.72170141690972656</c:v>
                      </c:pt>
                      <c:pt idx="57">
                        <c:v>0.72956654645236774</c:v>
                      </c:pt>
                      <c:pt idx="58">
                        <c:v>0.72702645209333994</c:v>
                      </c:pt>
                      <c:pt idx="59">
                        <c:v>0.72928138750289362</c:v>
                      </c:pt>
                      <c:pt idx="60">
                        <c:v>0.72333046801785317</c:v>
                      </c:pt>
                      <c:pt idx="61">
                        <c:v>0.72654504431496281</c:v>
                      </c:pt>
                      <c:pt idx="62">
                        <c:v>0.72911205320237904</c:v>
                      </c:pt>
                      <c:pt idx="63">
                        <c:v>0.72392490506969154</c:v>
                      </c:pt>
                      <c:pt idx="64">
                        <c:v>0.72395064164637368</c:v>
                      </c:pt>
                      <c:pt idx="65">
                        <c:v>0.72890429373851628</c:v>
                      </c:pt>
                      <c:pt idx="66">
                        <c:v>0.72259942394979193</c:v>
                      </c:pt>
                      <c:pt idx="67">
                        <c:v>0.72136608299405502</c:v>
                      </c:pt>
                      <c:pt idx="68">
                        <c:v>0.70846928228354711</c:v>
                      </c:pt>
                      <c:pt idx="69">
                        <c:v>0.70710641163089971</c:v>
                      </c:pt>
                      <c:pt idx="70">
                        <c:v>0.71582742981303449</c:v>
                      </c:pt>
                      <c:pt idx="71">
                        <c:v>0.72143644927300421</c:v>
                      </c:pt>
                      <c:pt idx="72">
                        <c:v>0.72205498644326815</c:v>
                      </c:pt>
                      <c:pt idx="73">
                        <c:v>0.71750731456746442</c:v>
                      </c:pt>
                      <c:pt idx="74">
                        <c:v>0.70128383097499347</c:v>
                      </c:pt>
                      <c:pt idx="75">
                        <c:v>0.70227314273668973</c:v>
                      </c:pt>
                      <c:pt idx="76">
                        <c:v>0.69448736430614799</c:v>
                      </c:pt>
                      <c:pt idx="77">
                        <c:v>0.67877687768484751</c:v>
                      </c:pt>
                      <c:pt idx="78">
                        <c:v>0.68724179207741287</c:v>
                      </c:pt>
                      <c:pt idx="79">
                        <c:v>0.69317864443735522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0.53454979963690497</c:v>
                </c:pt>
                <c:pt idx="1">
                  <c:v>0.53236211189552596</c:v>
                </c:pt>
                <c:pt idx="2">
                  <c:v>0.53905451705212304</c:v>
                </c:pt>
                <c:pt idx="3">
                  <c:v>0.53985390645086495</c:v>
                </c:pt>
                <c:pt idx="4">
                  <c:v>0.53350091462250104</c:v>
                </c:pt>
                <c:pt idx="5">
                  <c:v>0.53746697796870901</c:v>
                </c:pt>
                <c:pt idx="6">
                  <c:v>0.54588504487371803</c:v>
                </c:pt>
                <c:pt idx="7">
                  <c:v>0.55248293703634699</c:v>
                </c:pt>
                <c:pt idx="8">
                  <c:v>0.54608177908682898</c:v>
                </c:pt>
                <c:pt idx="9">
                  <c:v>0.55733753598686198</c:v>
                </c:pt>
                <c:pt idx="10">
                  <c:v>0.58005962471470696</c:v>
                </c:pt>
                <c:pt idx="11">
                  <c:v>0.60546107242299096</c:v>
                </c:pt>
                <c:pt idx="12">
                  <c:v>0.61961243337155003</c:v>
                </c:pt>
                <c:pt idx="13">
                  <c:v>0.63606872798827396</c:v>
                </c:pt>
                <c:pt idx="14">
                  <c:v>0.67544331721958095</c:v>
                </c:pt>
                <c:pt idx="15">
                  <c:v>0.68023191716148301</c:v>
                </c:pt>
                <c:pt idx="16">
                  <c:v>0.70739079189047105</c:v>
                </c:pt>
                <c:pt idx="17">
                  <c:v>0.74706952244731195</c:v>
                </c:pt>
                <c:pt idx="18">
                  <c:v>0.77958089825275201</c:v>
                </c:pt>
                <c:pt idx="19">
                  <c:v>0.80206258040364997</c:v>
                </c:pt>
                <c:pt idx="20">
                  <c:v>0.83894940501949899</c:v>
                </c:pt>
                <c:pt idx="21">
                  <c:v>0.85659619011666799</c:v>
                </c:pt>
                <c:pt idx="22">
                  <c:v>0.87342707683317</c:v>
                </c:pt>
                <c:pt idx="23">
                  <c:v>0.89835425191336704</c:v>
                </c:pt>
                <c:pt idx="24">
                  <c:v>0.92630402695923997</c:v>
                </c:pt>
                <c:pt idx="25">
                  <c:v>0.96468269078317603</c:v>
                </c:pt>
                <c:pt idx="26">
                  <c:v>0.96217020625781102</c:v>
                </c:pt>
                <c:pt idx="27">
                  <c:v>0.97970281084849398</c:v>
                </c:pt>
                <c:pt idx="28">
                  <c:v>1</c:v>
                </c:pt>
                <c:pt idx="29">
                  <c:v>0.98160889223124004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0.41788790751906724</c:v>
                </c:pt>
                <c:pt idx="1">
                  <c:v>0.34389773261926221</c:v>
                </c:pt>
                <c:pt idx="2">
                  <c:v>0.30201927766825021</c:v>
                </c:pt>
                <c:pt idx="3">
                  <c:v>0.25053510457304995</c:v>
                </c:pt>
                <c:pt idx="4">
                  <c:v>0.18202010497354074</c:v>
                </c:pt>
                <c:pt idx="5">
                  <c:v>0.17325101048409777</c:v>
                </c:pt>
                <c:pt idx="6">
                  <c:v>0.15329446911456315</c:v>
                </c:pt>
                <c:pt idx="7">
                  <c:v>0.12100583407247671</c:v>
                </c:pt>
                <c:pt idx="8">
                  <c:v>8.230337540965707E-2</c:v>
                </c:pt>
                <c:pt idx="9">
                  <c:v>0.11279329259877759</c:v>
                </c:pt>
                <c:pt idx="10">
                  <c:v>0.12263630536445498</c:v>
                </c:pt>
                <c:pt idx="11">
                  <c:v>9.5838264619350591E-2</c:v>
                </c:pt>
                <c:pt idx="12">
                  <c:v>8.8289726930452339E-2</c:v>
                </c:pt>
                <c:pt idx="13">
                  <c:v>7.3667179968892896E-2</c:v>
                </c:pt>
                <c:pt idx="14">
                  <c:v>6.2109056473325992E-2</c:v>
                </c:pt>
                <c:pt idx="15">
                  <c:v>4.125932842857738E-2</c:v>
                </c:pt>
                <c:pt idx="16">
                  <c:v>2.2789005414903103E-2</c:v>
                </c:pt>
                <c:pt idx="17">
                  <c:v>3.1494625471865628E-2</c:v>
                </c:pt>
                <c:pt idx="18">
                  <c:v>1.910694332573868E-2</c:v>
                </c:pt>
                <c:pt idx="19">
                  <c:v>4.0501200749466344E-2</c:v>
                </c:pt>
                <c:pt idx="20">
                  <c:v>7.2757405957736623E-2</c:v>
                </c:pt>
                <c:pt idx="21">
                  <c:v>0.10054501924379967</c:v>
                </c:pt>
                <c:pt idx="22">
                  <c:v>0.10109156139170104</c:v>
                </c:pt>
                <c:pt idx="23">
                  <c:v>0.12225795507055238</c:v>
                </c:pt>
                <c:pt idx="24">
                  <c:v>0.14544444085322855</c:v>
                </c:pt>
                <c:pt idx="25">
                  <c:v>0.15156761133836769</c:v>
                </c:pt>
                <c:pt idx="26">
                  <c:v>0.18340215482247921</c:v>
                </c:pt>
                <c:pt idx="27">
                  <c:v>0.22969764792730016</c:v>
                </c:pt>
                <c:pt idx="28">
                  <c:v>0.30089937581075066</c:v>
                </c:pt>
                <c:pt idx="29">
                  <c:v>0.38838537280453755</c:v>
                </c:pt>
                <c:pt idx="30">
                  <c:v>0.4795505782285453</c:v>
                </c:pt>
                <c:pt idx="31">
                  <c:v>0.58998764177832852</c:v>
                </c:pt>
                <c:pt idx="32">
                  <c:v>0.69825452041489522</c:v>
                </c:pt>
                <c:pt idx="33">
                  <c:v>0.76326623846046548</c:v>
                </c:pt>
                <c:pt idx="34">
                  <c:v>0.81863974290037944</c:v>
                </c:pt>
                <c:pt idx="35">
                  <c:v>0.86611767007578067</c:v>
                </c:pt>
                <c:pt idx="36">
                  <c:v>0.89718823539047421</c:v>
                </c:pt>
                <c:pt idx="37">
                  <c:v>0.92807554871363251</c:v>
                </c:pt>
                <c:pt idx="38">
                  <c:v>0.95512908018105325</c:v>
                </c:pt>
                <c:pt idx="39">
                  <c:v>0.97534628347407759</c:v>
                </c:pt>
                <c:pt idx="40">
                  <c:v>0.97138783080795876</c:v>
                </c:pt>
                <c:pt idx="41">
                  <c:v>0.95707501683104768</c:v>
                </c:pt>
                <c:pt idx="42">
                  <c:v>0.95081911121316487</c:v>
                </c:pt>
                <c:pt idx="43">
                  <c:v>0.9684562183295371</c:v>
                </c:pt>
                <c:pt idx="44">
                  <c:v>0.99174002959000351</c:v>
                </c:pt>
                <c:pt idx="45">
                  <c:v>0.97313511425275456</c:v>
                </c:pt>
                <c:pt idx="46">
                  <c:v>0.9741005288973289</c:v>
                </c:pt>
                <c:pt idx="47">
                  <c:v>0.97486436102162455</c:v>
                </c:pt>
                <c:pt idx="48">
                  <c:v>0.97786364079214161</c:v>
                </c:pt>
                <c:pt idx="49">
                  <c:v>0.98168302170578992</c:v>
                </c:pt>
                <c:pt idx="50">
                  <c:v>0.97878458826845471</c:v>
                </c:pt>
                <c:pt idx="51">
                  <c:v>0.98099892126435184</c:v>
                </c:pt>
                <c:pt idx="52">
                  <c:v>0.97306222948710275</c:v>
                </c:pt>
                <c:pt idx="53">
                  <c:v>0.97094743692700292</c:v>
                </c:pt>
                <c:pt idx="54">
                  <c:v>0.9770803391921683</c:v>
                </c:pt>
                <c:pt idx="55">
                  <c:v>0.98396896900576947</c:v>
                </c:pt>
                <c:pt idx="56">
                  <c:v>0.99052405224332818</c:v>
                </c:pt>
                <c:pt idx="57">
                  <c:v>1</c:v>
                </c:pt>
                <c:pt idx="58">
                  <c:v>0.99296437460242892</c:v>
                </c:pt>
                <c:pt idx="59">
                  <c:v>0.9808865186057798</c:v>
                </c:pt>
                <c:pt idx="60">
                  <c:v>0.96937677958039425</c:v>
                </c:pt>
                <c:pt idx="61">
                  <c:v>0.96336447404513481</c:v>
                </c:pt>
                <c:pt idx="62">
                  <c:v>0.97988690464007144</c:v>
                </c:pt>
                <c:pt idx="63">
                  <c:v>0.98016423362305793</c:v>
                </c:pt>
                <c:pt idx="64">
                  <c:v>0.98415215434244607</c:v>
                </c:pt>
                <c:pt idx="65">
                  <c:v>0.99370471935641014</c:v>
                </c:pt>
                <c:pt idx="66">
                  <c:v>0.99948897062038999</c:v>
                </c:pt>
                <c:pt idx="67">
                  <c:v>0.98669749531548834</c:v>
                </c:pt>
                <c:pt idx="68">
                  <c:v>0.97664209666039004</c:v>
                </c:pt>
                <c:pt idx="69">
                  <c:v>0.97262612141505267</c:v>
                </c:pt>
                <c:pt idx="70">
                  <c:v>0.95856016602491367</c:v>
                </c:pt>
                <c:pt idx="71">
                  <c:v>0.96039908142468899</c:v>
                </c:pt>
                <c:pt idx="72">
                  <c:v>0.97183085800082847</c:v>
                </c:pt>
                <c:pt idx="73">
                  <c:v>0.97129269213437486</c:v>
                </c:pt>
                <c:pt idx="74">
                  <c:v>0.97723196280190516</c:v>
                </c:pt>
                <c:pt idx="75">
                  <c:v>0.96885499947679055</c:v>
                </c:pt>
                <c:pt idx="76">
                  <c:v>0.95709490707719591</c:v>
                </c:pt>
                <c:pt idx="77">
                  <c:v>0.9721150811481537</c:v>
                </c:pt>
                <c:pt idx="78">
                  <c:v>0.97730694043956234</c:v>
                </c:pt>
                <c:pt idx="79">
                  <c:v>0.9699840106204024</c:v>
                </c:pt>
                <c:pt idx="80">
                  <c:v>0.97729665127077592</c:v>
                </c:pt>
                <c:pt idx="81">
                  <c:v>0.97925543104915791</c:v>
                </c:pt>
                <c:pt idx="82">
                  <c:v>0.96583413691232622</c:v>
                </c:pt>
                <c:pt idx="83">
                  <c:v>0.9622828839544354</c:v>
                </c:pt>
                <c:pt idx="84">
                  <c:v>0.9638768434149364</c:v>
                </c:pt>
                <c:pt idx="85">
                  <c:v>0.96891232964053708</c:v>
                </c:pt>
                <c:pt idx="86">
                  <c:v>0.97631032313897548</c:v>
                </c:pt>
                <c:pt idx="87">
                  <c:v>0.97234724861101751</c:v>
                </c:pt>
                <c:pt idx="88">
                  <c:v>0.9703115230527235</c:v>
                </c:pt>
                <c:pt idx="89">
                  <c:v>0.97522330571835403</c:v>
                </c:pt>
                <c:pt idx="90">
                  <c:v>0.97429602772425794</c:v>
                </c:pt>
                <c:pt idx="91">
                  <c:v>0.99842476657020551</c:v>
                </c:pt>
                <c:pt idx="92">
                  <c:v>0.99322366432392073</c:v>
                </c:pt>
                <c:pt idx="93">
                  <c:v>0.97716337217829929</c:v>
                </c:pt>
                <c:pt idx="94">
                  <c:v>0.97092776567349748</c:v>
                </c:pt>
                <c:pt idx="95">
                  <c:v>0.95193114533959255</c:v>
                </c:pt>
                <c:pt idx="96">
                  <c:v>0.96226855587963545</c:v>
                </c:pt>
                <c:pt idx="97">
                  <c:v>0.97275539526982369</c:v>
                </c:pt>
                <c:pt idx="98">
                  <c:v>0.96936860279111992</c:v>
                </c:pt>
                <c:pt idx="99">
                  <c:v>0.97237518333719153</c:v>
                </c:pt>
                <c:pt idx="100">
                  <c:v>0.96444062402380426</c:v>
                </c:pt>
                <c:pt idx="101">
                  <c:v>0.96872672575328367</c:v>
                </c:pt>
                <c:pt idx="102">
                  <c:v>0.97214940426983876</c:v>
                </c:pt>
                <c:pt idx="103">
                  <c:v>0.96523320675958868</c:v>
                </c:pt>
                <c:pt idx="104">
                  <c:v>0.96526752219516487</c:v>
                </c:pt>
                <c:pt idx="105">
                  <c:v>0.97187239165135508</c:v>
                </c:pt>
                <c:pt idx="106">
                  <c:v>0.96346589859972254</c:v>
                </c:pt>
                <c:pt idx="107">
                  <c:v>0.96182144399207337</c:v>
                </c:pt>
                <c:pt idx="108">
                  <c:v>0.94462570971139614</c:v>
                </c:pt>
                <c:pt idx="109">
                  <c:v>0.94280854884119958</c:v>
                </c:pt>
                <c:pt idx="110">
                  <c:v>0.95443657308404595</c:v>
                </c:pt>
                <c:pt idx="111">
                  <c:v>0.96191526569733898</c:v>
                </c:pt>
                <c:pt idx="112">
                  <c:v>0.9627399819243575</c:v>
                </c:pt>
                <c:pt idx="113">
                  <c:v>0.95667641942328585</c:v>
                </c:pt>
                <c:pt idx="114">
                  <c:v>0.93504510796665796</c:v>
                </c:pt>
                <c:pt idx="115">
                  <c:v>0.93636419031558638</c:v>
                </c:pt>
                <c:pt idx="116">
                  <c:v>0.92598315240819729</c:v>
                </c:pt>
                <c:pt idx="117">
                  <c:v>0.90503583691312994</c:v>
                </c:pt>
                <c:pt idx="118">
                  <c:v>0.91632238943655053</c:v>
                </c:pt>
                <c:pt idx="119">
                  <c:v>0.92423819258314033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0.53454979963690497</c:v>
                      </c:pt>
                      <c:pt idx="1">
                        <c:v>0.53236211189552596</c:v>
                      </c:pt>
                      <c:pt idx="2">
                        <c:v>0.53905451705212304</c:v>
                      </c:pt>
                      <c:pt idx="3">
                        <c:v>0.53985390645086495</c:v>
                      </c:pt>
                      <c:pt idx="4">
                        <c:v>0.53350091462250104</c:v>
                      </c:pt>
                      <c:pt idx="5">
                        <c:v>0.53746697796870901</c:v>
                      </c:pt>
                      <c:pt idx="6">
                        <c:v>0.54588504487371803</c:v>
                      </c:pt>
                      <c:pt idx="7">
                        <c:v>0.55248293703634699</c:v>
                      </c:pt>
                      <c:pt idx="8">
                        <c:v>0.54608177908682898</c:v>
                      </c:pt>
                      <c:pt idx="9">
                        <c:v>0.55733753598686198</c:v>
                      </c:pt>
                      <c:pt idx="10">
                        <c:v>0.58005962471470696</c:v>
                      </c:pt>
                      <c:pt idx="11">
                        <c:v>0.60546107242299096</c:v>
                      </c:pt>
                      <c:pt idx="12">
                        <c:v>0.61961243337155003</c:v>
                      </c:pt>
                      <c:pt idx="13">
                        <c:v>0.63606872798827396</c:v>
                      </c:pt>
                      <c:pt idx="14">
                        <c:v>0.67544331721958095</c:v>
                      </c:pt>
                      <c:pt idx="15">
                        <c:v>0.68023191716148301</c:v>
                      </c:pt>
                      <c:pt idx="16">
                        <c:v>0.70739079189047105</c:v>
                      </c:pt>
                      <c:pt idx="17">
                        <c:v>0.74706952244731195</c:v>
                      </c:pt>
                      <c:pt idx="18">
                        <c:v>0.77958089825275201</c:v>
                      </c:pt>
                      <c:pt idx="19">
                        <c:v>0.80206258040364997</c:v>
                      </c:pt>
                      <c:pt idx="20">
                        <c:v>0.83894940501949899</c:v>
                      </c:pt>
                      <c:pt idx="21">
                        <c:v>0.85659619011666799</c:v>
                      </c:pt>
                      <c:pt idx="22">
                        <c:v>0.87342707683317</c:v>
                      </c:pt>
                      <c:pt idx="23">
                        <c:v>0.89835425191336704</c:v>
                      </c:pt>
                      <c:pt idx="24">
                        <c:v>0.92630402695923997</c:v>
                      </c:pt>
                      <c:pt idx="25">
                        <c:v>0.96468269078317603</c:v>
                      </c:pt>
                      <c:pt idx="26">
                        <c:v>0.96217020625781102</c:v>
                      </c:pt>
                      <c:pt idx="27">
                        <c:v>0.97970281084849398</c:v>
                      </c:pt>
                      <c:pt idx="28">
                        <c:v>1</c:v>
                      </c:pt>
                      <c:pt idx="29">
                        <c:v>0.98160889223124004</c:v>
                      </c:pt>
                      <c:pt idx="30">
                        <c:v>0.95454423810716504</c:v>
                      </c:pt>
                      <c:pt idx="31">
                        <c:v>0.92899326893240297</c:v>
                      </c:pt>
                      <c:pt idx="32">
                        <c:v>0.92591315022382303</c:v>
                      </c:pt>
                      <c:pt idx="33">
                        <c:v>0.90629590691076301</c:v>
                      </c:pt>
                      <c:pt idx="34">
                        <c:v>0.85364948207099101</c:v>
                      </c:pt>
                      <c:pt idx="35">
                        <c:v>0.81059444761070498</c:v>
                      </c:pt>
                      <c:pt idx="36">
                        <c:v>0.69623342199027205</c:v>
                      </c:pt>
                      <c:pt idx="37">
                        <c:v>0.59456340675186303</c:v>
                      </c:pt>
                      <c:pt idx="38">
                        <c:v>0.50954627041809097</c:v>
                      </c:pt>
                      <c:pt idx="39">
                        <c:v>0.471941092385609</c:v>
                      </c:pt>
                      <c:pt idx="40">
                        <c:v>0.39932050180734902</c:v>
                      </c:pt>
                      <c:pt idx="41">
                        <c:v>0.32861782475404</c:v>
                      </c:pt>
                      <c:pt idx="42">
                        <c:v>0.28860009429317102</c:v>
                      </c:pt>
                      <c:pt idx="43">
                        <c:v>0.23940344259399801</c:v>
                      </c:pt>
                      <c:pt idx="44">
                        <c:v>0.17393267033874199</c:v>
                      </c:pt>
                      <c:pt idx="45">
                        <c:v>0.16555320027293099</c:v>
                      </c:pt>
                      <c:pt idx="46">
                        <c:v>0.146483358885721</c:v>
                      </c:pt>
                      <c:pt idx="47">
                        <c:v>0.115629357811062</c:v>
                      </c:pt>
                      <c:pt idx="48">
                        <c:v>7.8646509213773599E-2</c:v>
                      </c:pt>
                      <c:pt idx="49">
                        <c:v>0.107781712250173</c:v>
                      </c:pt>
                      <c:pt idx="50">
                        <c:v>0.117187384743118</c:v>
                      </c:pt>
                      <c:pt idx="51">
                        <c:v>9.1580022373340397E-2</c:v>
                      </c:pt>
                      <c:pt idx="52">
                        <c:v>8.4366877882661395E-2</c:v>
                      </c:pt>
                      <c:pt idx="53">
                        <c:v>7.0394033286470203E-2</c:v>
                      </c:pt>
                      <c:pt idx="54">
                        <c:v>5.9349455084621902E-2</c:v>
                      </c:pt>
                      <c:pt idx="55">
                        <c:v>3.9426112686885999E-2</c:v>
                      </c:pt>
                      <c:pt idx="56">
                        <c:v>2.1776454676555299E-2</c:v>
                      </c:pt>
                      <c:pt idx="57">
                        <c:v>3.00952705770412E-2</c:v>
                      </c:pt>
                      <c:pt idx="58">
                        <c:v>1.8257992297827898E-2</c:v>
                      </c:pt>
                      <c:pt idx="59">
                        <c:v>3.8701669792488902E-2</c:v>
                      </c:pt>
                      <c:pt idx="60">
                        <c:v>6.9524681940978994E-2</c:v>
                      </c:pt>
                      <c:pt idx="61">
                        <c:v>9.60776486140167E-2</c:v>
                      </c:pt>
                      <c:pt idx="62">
                        <c:v>9.6599907049429501E-2</c:v>
                      </c:pt>
                      <c:pt idx="63">
                        <c:v>0.116825845137636</c:v>
                      </c:pt>
                      <c:pt idx="64">
                        <c:v>0.13898211951479</c:v>
                      </c:pt>
                      <c:pt idx="65">
                        <c:v>0.14483322806993801</c:v>
                      </c:pt>
                      <c:pt idx="66">
                        <c:v>0.17525331357648799</c:v>
                      </c:pt>
                      <c:pt idx="67">
                        <c:v>0.21949182635803399</c:v>
                      </c:pt>
                      <c:pt idx="68">
                        <c:v>0.28752995140637</c:v>
                      </c:pt>
                      <c:pt idx="69">
                        <c:v>0.37112881031587602</c:v>
                      </c:pt>
                      <c:pt idx="70">
                        <c:v>0.45824340473764402</c:v>
                      </c:pt>
                      <c:pt idx="71">
                        <c:v>0.56377357883778201</c:v>
                      </c:pt>
                      <c:pt idx="72">
                        <c:v>0.66722999269511896</c:v>
                      </c:pt>
                      <c:pt idx="73">
                        <c:v>0.72935313961132997</c:v>
                      </c:pt>
                      <c:pt idx="74">
                        <c:v>0.78226631365135402</c:v>
                      </c:pt>
                      <c:pt idx="75">
                        <c:v>0.82763472312989095</c:v>
                      </c:pt>
                      <c:pt idx="76">
                        <c:v>0.85732477519806505</c:v>
                      </c:pt>
                      <c:pt idx="77">
                        <c:v>0.88683971744396295</c:v>
                      </c:pt>
                      <c:pt idx="78">
                        <c:v>0.91269121868832104</c:v>
                      </c:pt>
                      <c:pt idx="79">
                        <c:v>0.93201014038682295</c:v>
                      </c:pt>
                      <c:pt idx="80">
                        <c:v>0.928227567891726</c:v>
                      </c:pt>
                      <c:pt idx="81">
                        <c:v>0.91455069436488301</c:v>
                      </c:pt>
                      <c:pt idx="82">
                        <c:v>0.90857274830412404</c:v>
                      </c:pt>
                      <c:pt idx="83">
                        <c:v>0.92542621148747395</c:v>
                      </c:pt>
                      <c:pt idx="84">
                        <c:v>0.94767548702099202</c:v>
                      </c:pt>
                      <c:pt idx="85">
                        <c:v>0.92989721683207904</c:v>
                      </c:pt>
                      <c:pt idx="86">
                        <c:v>0.93081973661163497</c:v>
                      </c:pt>
                      <c:pt idx="87">
                        <c:v>0.93154963049389905</c:v>
                      </c:pt>
                      <c:pt idx="88">
                        <c:v>0.934415647627857</c:v>
                      </c:pt>
                      <c:pt idx="89">
                        <c:v>0.93806532754342598</c:v>
                      </c:pt>
                      <c:pt idx="90">
                        <c:v>0.93529567598417596</c:v>
                      </c:pt>
                      <c:pt idx="91">
                        <c:v>0.93741162274209899</c:v>
                      </c:pt>
                      <c:pt idx="92">
                        <c:v>0.92982757044923203</c:v>
                      </c:pt>
                      <c:pt idx="93">
                        <c:v>0.92780674139167196</c:v>
                      </c:pt>
                      <c:pt idx="94">
                        <c:v>0.933667149328816</c:v>
                      </c:pt>
                      <c:pt idx="95">
                        <c:v>0.940249706671198</c:v>
                      </c:pt>
                      <c:pt idx="96">
                        <c:v>0.94651353742751498</c:v>
                      </c:pt>
                      <c:pt idx="97">
                        <c:v>0.95556845417722203</c:v>
                      </c:pt>
                      <c:pt idx="98">
                        <c:v>0.94884543249189501</c:v>
                      </c:pt>
                      <c:pt idx="99">
                        <c:v>0.93730421430740196</c:v>
                      </c:pt>
                      <c:pt idx="100">
                        <c:v>0.92630587077893101</c:v>
                      </c:pt>
                      <c:pt idx="101">
                        <c:v>0.92056070127256195</c:v>
                      </c:pt>
                      <c:pt idx="102">
                        <c:v>0.93634901473541599</c:v>
                      </c:pt>
                      <c:pt idx="103">
                        <c:v>0.93661402156298701</c:v>
                      </c:pt>
                      <c:pt idx="104">
                        <c:v>0.940424752800194</c:v>
                      </c:pt>
                      <c:pt idx="105">
                        <c:v>0.94955288258401505</c:v>
                      </c:pt>
                      <c:pt idx="106">
                        <c:v>0.95508013062290897</c:v>
                      </c:pt>
                      <c:pt idx="107">
                        <c:v>0.94285700033915798</c:v>
                      </c:pt>
                      <c:pt idx="108">
                        <c:v>0.93324837859016996</c:v>
                      </c:pt>
                      <c:pt idx="109">
                        <c:v>0.92941083933296897</c:v>
                      </c:pt>
                      <c:pt idx="110">
                        <c:v>0.91596985608428805</c:v>
                      </c:pt>
                      <c:pt idx="111">
                        <c:v>0.917727065630214</c:v>
                      </c:pt>
                      <c:pt idx="112">
                        <c:v>0.92865091070157502</c:v>
                      </c:pt>
                      <c:pt idx="113">
                        <c:v>0.92813665637647702</c:v>
                      </c:pt>
                      <c:pt idx="114">
                        <c:v>0.93381203606718899</c:v>
                      </c:pt>
                      <c:pt idx="115">
                        <c:v>0.92580727417191</c:v>
                      </c:pt>
                      <c:pt idx="116">
                        <c:v>0.91456970085664802</c:v>
                      </c:pt>
                      <c:pt idx="117">
                        <c:v>0.92892250537510601</c:v>
                      </c:pt>
                      <c:pt idx="118">
                        <c:v>0.93388368233250296</c:v>
                      </c:pt>
                      <c:pt idx="119">
                        <c:v>0.92688612160516004</c:v>
                      </c:pt>
                      <c:pt idx="120">
                        <c:v>0.93387385032739101</c:v>
                      </c:pt>
                      <c:pt idx="121">
                        <c:v>0.935745598492293</c:v>
                      </c:pt>
                      <c:pt idx="122">
                        <c:v>0.92292063320090301</c:v>
                      </c:pt>
                      <c:pt idx="123">
                        <c:v>0.91952716790153899</c:v>
                      </c:pt>
                      <c:pt idx="124">
                        <c:v>0.92105030527923104</c:v>
                      </c:pt>
                      <c:pt idx="125">
                        <c:v>0.92586205706785896</c:v>
                      </c:pt>
                      <c:pt idx="126">
                        <c:v>0.93293134627917496</c:v>
                      </c:pt>
                      <c:pt idx="127">
                        <c:v>0.92914435727870504</c:v>
                      </c:pt>
                      <c:pt idx="128">
                        <c:v>0.92719908215383695</c:v>
                      </c:pt>
                      <c:pt idx="129">
                        <c:v>0.93189262672288797</c:v>
                      </c:pt>
                      <c:pt idx="130">
                        <c:v>0.93100654912347702</c:v>
                      </c:pt>
                      <c:pt idx="131">
                        <c:v>0.95406321080374501</c:v>
                      </c:pt>
                      <c:pt idx="132">
                        <c:v>0.94909320157024502</c:v>
                      </c:pt>
                      <c:pt idx="133">
                        <c:v>0.93374649303101898</c:v>
                      </c:pt>
                      <c:pt idx="134">
                        <c:v>0.92778794416236798</c:v>
                      </c:pt>
                      <c:pt idx="135">
                        <c:v>0.90963537303530695</c:v>
                      </c:pt>
                      <c:pt idx="136">
                        <c:v>0.91951347644525105</c:v>
                      </c:pt>
                      <c:pt idx="137">
                        <c:v>0.92953436935053801</c:v>
                      </c:pt>
                      <c:pt idx="138">
                        <c:v>0.92629805729704395</c:v>
                      </c:pt>
                      <c:pt idx="139">
                        <c:v>0.92917105082181295</c:v>
                      </c:pt>
                      <c:pt idx="140">
                        <c:v>0.92158903624414201</c:v>
                      </c:pt>
                      <c:pt idx="141">
                        <c:v>0.92568469984822699</c:v>
                      </c:pt>
                      <c:pt idx="142">
                        <c:v>0.92895530346743704</c:v>
                      </c:pt>
                      <c:pt idx="143">
                        <c:v>0.92234640330378304</c:v>
                      </c:pt>
                      <c:pt idx="144">
                        <c:v>0.92237919405151103</c:v>
                      </c:pt>
                      <c:pt idx="145">
                        <c:v>0.92869059894780503</c:v>
                      </c:pt>
                      <c:pt idx="146">
                        <c:v>0.92065761937740498</c:v>
                      </c:pt>
                      <c:pt idx="147">
                        <c:v>0.91908623043000903</c:v>
                      </c:pt>
                      <c:pt idx="148">
                        <c:v>0.90265452920498002</c:v>
                      </c:pt>
                      <c:pt idx="149">
                        <c:v>0.90091810760125501</c:v>
                      </c:pt>
                      <c:pt idx="150">
                        <c:v>0.91202948075212698</c:v>
                      </c:pt>
                      <c:pt idx="151">
                        <c:v>0.91917588349187795</c:v>
                      </c:pt>
                      <c:pt idx="152">
                        <c:v>0.91996395630206496</c:v>
                      </c:pt>
                      <c:pt idx="153">
                        <c:v>0.91416980725610897</c:v>
                      </c:pt>
                      <c:pt idx="154">
                        <c:v>0.893499608405673</c:v>
                      </c:pt>
                      <c:pt idx="155">
                        <c:v>0.89476008188677103</c:v>
                      </c:pt>
                      <c:pt idx="156">
                        <c:v>0.88484028954085203</c:v>
                      </c:pt>
                      <c:pt idx="157">
                        <c:v>0.86482369565406803</c:v>
                      </c:pt>
                      <c:pt idx="158">
                        <c:v>0.87560876920186304</c:v>
                      </c:pt>
                      <c:pt idx="159">
                        <c:v>0.88317286097822101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0.95556845417722203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0.66818724954613118</c:v>
                      </c:pt>
                      <c:pt idx="1">
                        <c:v>0.66545263986940739</c:v>
                      </c:pt>
                      <c:pt idx="2">
                        <c:v>0.6738181463151538</c:v>
                      </c:pt>
                      <c:pt idx="3">
                        <c:v>0.67481738306358119</c:v>
                      </c:pt>
                      <c:pt idx="4">
                        <c:v>0.66687614327812628</c:v>
                      </c:pt>
                      <c:pt idx="5">
                        <c:v>0.67183372246088624</c:v>
                      </c:pt>
                      <c:pt idx="6">
                        <c:v>0.68235630609214759</c:v>
                      </c:pt>
                      <c:pt idx="7">
                        <c:v>0.69060367129543376</c:v>
                      </c:pt>
                      <c:pt idx="8">
                        <c:v>0.68260222385853619</c:v>
                      </c:pt>
                      <c:pt idx="9">
                        <c:v>0.69667191998357747</c:v>
                      </c:pt>
                      <c:pt idx="10">
                        <c:v>0.7250745308933837</c:v>
                      </c:pt>
                      <c:pt idx="11">
                        <c:v>0.75682634052873876</c:v>
                      </c:pt>
                      <c:pt idx="12">
                        <c:v>0.77451554171443759</c:v>
                      </c:pt>
                      <c:pt idx="13">
                        <c:v>0.79508590998534245</c:v>
                      </c:pt>
                      <c:pt idx="14">
                        <c:v>0.84430414652447616</c:v>
                      </c:pt>
                      <c:pt idx="15">
                        <c:v>0.85028989645185371</c:v>
                      </c:pt>
                      <c:pt idx="16">
                        <c:v>0.88423848986308884</c:v>
                      </c:pt>
                      <c:pt idx="17">
                        <c:v>0.93383690305913991</c:v>
                      </c:pt>
                      <c:pt idx="18">
                        <c:v>0.97447612281593998</c:v>
                      </c:pt>
                      <c:pt idx="19">
                        <c:v>1.0025782255045625</c:v>
                      </c:pt>
                      <c:pt idx="20">
                        <c:v>1.0486867562743738</c:v>
                      </c:pt>
                      <c:pt idx="21">
                        <c:v>1.0707452376458351</c:v>
                      </c:pt>
                      <c:pt idx="22">
                        <c:v>1.0917838460414626</c:v>
                      </c:pt>
                      <c:pt idx="23">
                        <c:v>1.1229428148917089</c:v>
                      </c:pt>
                      <c:pt idx="24">
                        <c:v>1.15788003369905</c:v>
                      </c:pt>
                      <c:pt idx="25">
                        <c:v>1.2058533634789701</c:v>
                      </c:pt>
                      <c:pt idx="26">
                        <c:v>1.2027127578222638</c:v>
                      </c:pt>
                      <c:pt idx="27">
                        <c:v>1.2246285135606174</c:v>
                      </c:pt>
                      <c:pt idx="28">
                        <c:v>1.25</c:v>
                      </c:pt>
                      <c:pt idx="29">
                        <c:v>1.2270111152890499</c:v>
                      </c:pt>
                      <c:pt idx="30">
                        <c:v>1.1931802976339563</c:v>
                      </c:pt>
                      <c:pt idx="31">
                        <c:v>1.1612415861655037</c:v>
                      </c:pt>
                      <c:pt idx="32">
                        <c:v>1.1573914377797787</c:v>
                      </c:pt>
                      <c:pt idx="33">
                        <c:v>1.1328698836384539</c:v>
                      </c:pt>
                      <c:pt idx="34">
                        <c:v>1.0670618525887388</c:v>
                      </c:pt>
                      <c:pt idx="35">
                        <c:v>1.0132430595133812</c:v>
                      </c:pt>
                      <c:pt idx="36">
                        <c:v>0.87029177748784003</c:v>
                      </c:pt>
                      <c:pt idx="37">
                        <c:v>0.74320425843982885</c:v>
                      </c:pt>
                      <c:pt idx="38">
                        <c:v>0.63693283802261369</c:v>
                      </c:pt>
                      <c:pt idx="39">
                        <c:v>0.58992636548201127</c:v>
                      </c:pt>
                      <c:pt idx="40">
                        <c:v>0.49915062725918624</c:v>
                      </c:pt>
                      <c:pt idx="41">
                        <c:v>0.41077228094255003</c:v>
                      </c:pt>
                      <c:pt idx="42">
                        <c:v>0.36075011786646377</c:v>
                      </c:pt>
                      <c:pt idx="43">
                        <c:v>0.29925430324249752</c:v>
                      </c:pt>
                      <c:pt idx="44">
                        <c:v>0.2174158379234275</c:v>
                      </c:pt>
                      <c:pt idx="45">
                        <c:v>0.20694150034116374</c:v>
                      </c:pt>
                      <c:pt idx="46">
                        <c:v>0.18310419860715127</c:v>
                      </c:pt>
                      <c:pt idx="47">
                        <c:v>0.14453669726382751</c:v>
                      </c:pt>
                      <c:pt idx="48">
                        <c:v>9.8308136517216996E-2</c:v>
                      </c:pt>
                      <c:pt idx="49">
                        <c:v>0.13472714031271624</c:v>
                      </c:pt>
                      <c:pt idx="50">
                        <c:v>0.14648423092889751</c:v>
                      </c:pt>
                      <c:pt idx="51">
                        <c:v>0.1144750279666755</c:v>
                      </c:pt>
                      <c:pt idx="52">
                        <c:v>0.10545859735332674</c:v>
                      </c:pt>
                      <c:pt idx="53">
                        <c:v>8.7992541608087754E-2</c:v>
                      </c:pt>
                      <c:pt idx="54">
                        <c:v>7.4186818855777381E-2</c:v>
                      </c:pt>
                      <c:pt idx="55">
                        <c:v>4.92826408586075E-2</c:v>
                      </c:pt>
                      <c:pt idx="56">
                        <c:v>2.7220568345694123E-2</c:v>
                      </c:pt>
                      <c:pt idx="57">
                        <c:v>3.76190882213015E-2</c:v>
                      </c:pt>
                      <c:pt idx="58">
                        <c:v>2.2822490372284874E-2</c:v>
                      </c:pt>
                      <c:pt idx="59">
                        <c:v>4.8377087240611127E-2</c:v>
                      </c:pt>
                      <c:pt idx="60">
                        <c:v>8.6905852426223743E-2</c:v>
                      </c:pt>
                      <c:pt idx="61">
                        <c:v>0.12009706076752087</c:v>
                      </c:pt>
                      <c:pt idx="62">
                        <c:v>0.12074988381178688</c:v>
                      </c:pt>
                      <c:pt idx="63">
                        <c:v>0.14603230642204501</c:v>
                      </c:pt>
                      <c:pt idx="64">
                        <c:v>0.1737276493934875</c:v>
                      </c:pt>
                      <c:pt idx="65">
                        <c:v>0.18104153508742252</c:v>
                      </c:pt>
                      <c:pt idx="66">
                        <c:v>0.21906664197060999</c:v>
                      </c:pt>
                      <c:pt idx="67">
                        <c:v>0.27436478294754252</c:v>
                      </c:pt>
                      <c:pt idx="68">
                        <c:v>0.35941243925796251</c:v>
                      </c:pt>
                      <c:pt idx="69">
                        <c:v>0.46391101289484504</c:v>
                      </c:pt>
                      <c:pt idx="70">
                        <c:v>0.57280425592205497</c:v>
                      </c:pt>
                      <c:pt idx="71">
                        <c:v>0.70471697354722751</c:v>
                      </c:pt>
                      <c:pt idx="72">
                        <c:v>0.83403749086889867</c:v>
                      </c:pt>
                      <c:pt idx="73">
                        <c:v>0.91169142451416252</c:v>
                      </c:pt>
                      <c:pt idx="74">
                        <c:v>0.97783289206419255</c:v>
                      </c:pt>
                      <c:pt idx="75">
                        <c:v>1.0345434039123638</c:v>
                      </c:pt>
                      <c:pt idx="76">
                        <c:v>1.0716559689975813</c:v>
                      </c:pt>
                      <c:pt idx="77">
                        <c:v>1.1085496468049536</c:v>
                      </c:pt>
                      <c:pt idx="78">
                        <c:v>1.1408640233604013</c:v>
                      </c:pt>
                      <c:pt idx="79">
                        <c:v>1.1650126754835286</c:v>
                      </c:pt>
                      <c:pt idx="80">
                        <c:v>1.1602844598646576</c:v>
                      </c:pt>
                      <c:pt idx="81">
                        <c:v>1.1431883679561037</c:v>
                      </c:pt>
                      <c:pt idx="82">
                        <c:v>1.1357159353801551</c:v>
                      </c:pt>
                      <c:pt idx="83">
                        <c:v>1.1567827643593425</c:v>
                      </c:pt>
                      <c:pt idx="84">
                        <c:v>1.18459435877624</c:v>
                      </c:pt>
                      <c:pt idx="85">
                        <c:v>1.1623715210400989</c:v>
                      </c:pt>
                      <c:pt idx="86">
                        <c:v>1.1635246707645437</c:v>
                      </c:pt>
                      <c:pt idx="87">
                        <c:v>1.1644370381173739</c:v>
                      </c:pt>
                      <c:pt idx="88">
                        <c:v>1.1680195595348213</c:v>
                      </c:pt>
                      <c:pt idx="89">
                        <c:v>1.1725816594292824</c:v>
                      </c:pt>
                      <c:pt idx="90">
                        <c:v>1.16911959498022</c:v>
                      </c:pt>
                      <c:pt idx="91">
                        <c:v>1.1717645284276237</c:v>
                      </c:pt>
                      <c:pt idx="92">
                        <c:v>1.1622844630615401</c:v>
                      </c:pt>
                      <c:pt idx="93">
                        <c:v>1.15975842673959</c:v>
                      </c:pt>
                      <c:pt idx="94">
                        <c:v>1.1670839366610199</c:v>
                      </c:pt>
                      <c:pt idx="95">
                        <c:v>1.1753121333389975</c:v>
                      </c:pt>
                      <c:pt idx="96">
                        <c:v>1.1831419217843937</c:v>
                      </c:pt>
                      <c:pt idx="97">
                        <c:v>1.1944605677215274</c:v>
                      </c:pt>
                      <c:pt idx="98">
                        <c:v>1.1860567906148687</c:v>
                      </c:pt>
                      <c:pt idx="99">
                        <c:v>1.1716302678842525</c:v>
                      </c:pt>
                      <c:pt idx="100">
                        <c:v>1.1578823384736638</c:v>
                      </c:pt>
                      <c:pt idx="101">
                        <c:v>1.1507008765907025</c:v>
                      </c:pt>
                      <c:pt idx="102">
                        <c:v>1.17043626841927</c:v>
                      </c:pt>
                      <c:pt idx="103">
                        <c:v>1.1707675269537337</c:v>
                      </c:pt>
                      <c:pt idx="104">
                        <c:v>1.1755309410002426</c:v>
                      </c:pt>
                      <c:pt idx="105">
                        <c:v>1.1869411032300188</c:v>
                      </c:pt>
                      <c:pt idx="106">
                        <c:v>1.1938501632786362</c:v>
                      </c:pt>
                      <c:pt idx="107">
                        <c:v>1.1785712504239474</c:v>
                      </c:pt>
                      <c:pt idx="108">
                        <c:v>1.1665604732377124</c:v>
                      </c:pt>
                      <c:pt idx="109">
                        <c:v>1.1617635491662113</c:v>
                      </c:pt>
                      <c:pt idx="110">
                        <c:v>1.14496232010536</c:v>
                      </c:pt>
                      <c:pt idx="111">
                        <c:v>1.1471588320377675</c:v>
                      </c:pt>
                      <c:pt idx="112">
                        <c:v>1.1608136383769687</c:v>
                      </c:pt>
                      <c:pt idx="113">
                        <c:v>1.1601708204705963</c:v>
                      </c:pt>
                      <c:pt idx="114">
                        <c:v>1.1672650450839863</c:v>
                      </c:pt>
                      <c:pt idx="115">
                        <c:v>1.1572590927148876</c:v>
                      </c:pt>
                      <c:pt idx="116">
                        <c:v>1.1432121260708099</c:v>
                      </c:pt>
                      <c:pt idx="117">
                        <c:v>1.1611531317188826</c:v>
                      </c:pt>
                      <c:pt idx="118">
                        <c:v>1.1673546029156288</c:v>
                      </c:pt>
                      <c:pt idx="119">
                        <c:v>1.1586076520064501</c:v>
                      </c:pt>
                      <c:pt idx="120">
                        <c:v>1.1673423129092388</c:v>
                      </c:pt>
                      <c:pt idx="121">
                        <c:v>1.1696819981153663</c:v>
                      </c:pt>
                      <c:pt idx="122">
                        <c:v>1.1536507915011287</c:v>
                      </c:pt>
                      <c:pt idx="123">
                        <c:v>1.1494089598769237</c:v>
                      </c:pt>
                      <c:pt idx="124">
                        <c:v>1.1513128815990388</c:v>
                      </c:pt>
                      <c:pt idx="125">
                        <c:v>1.1573275713348237</c:v>
                      </c:pt>
                      <c:pt idx="126">
                        <c:v>1.1661641828489686</c:v>
                      </c:pt>
                      <c:pt idx="127">
                        <c:v>1.1614304465983813</c:v>
                      </c:pt>
                      <c:pt idx="128">
                        <c:v>1.1589988526922963</c:v>
                      </c:pt>
                      <c:pt idx="129">
                        <c:v>1.16486578340361</c:v>
                      </c:pt>
                      <c:pt idx="130">
                        <c:v>1.1637581864043463</c:v>
                      </c:pt>
                      <c:pt idx="131">
                        <c:v>1.1925790135046812</c:v>
                      </c:pt>
                      <c:pt idx="132">
                        <c:v>1.1863665019628062</c:v>
                      </c:pt>
                      <c:pt idx="133">
                        <c:v>1.1671831162887738</c:v>
                      </c:pt>
                      <c:pt idx="134">
                        <c:v>1.15973493020296</c:v>
                      </c:pt>
                      <c:pt idx="135">
                        <c:v>1.1370442162941337</c:v>
                      </c:pt>
                      <c:pt idx="136">
                        <c:v>1.1493918455565639</c:v>
                      </c:pt>
                      <c:pt idx="137">
                        <c:v>1.1619179616881725</c:v>
                      </c:pt>
                      <c:pt idx="138">
                        <c:v>1.157872571621305</c:v>
                      </c:pt>
                      <c:pt idx="139">
                        <c:v>1.1614638135272661</c:v>
                      </c:pt>
                      <c:pt idx="140">
                        <c:v>1.1519862953051776</c:v>
                      </c:pt>
                      <c:pt idx="141">
                        <c:v>1.1571058748102838</c:v>
                      </c:pt>
                      <c:pt idx="142">
                        <c:v>1.1611941293342962</c:v>
                      </c:pt>
                      <c:pt idx="143">
                        <c:v>1.1529330041297288</c:v>
                      </c:pt>
                      <c:pt idx="144">
                        <c:v>1.1529739925643887</c:v>
                      </c:pt>
                      <c:pt idx="145">
                        <c:v>1.1608632486847563</c:v>
                      </c:pt>
                      <c:pt idx="146">
                        <c:v>1.1508220242217562</c:v>
                      </c:pt>
                      <c:pt idx="147">
                        <c:v>1.1488577880375113</c:v>
                      </c:pt>
                      <c:pt idx="148">
                        <c:v>1.128318161506225</c:v>
                      </c:pt>
                      <c:pt idx="149">
                        <c:v>1.1261476345015689</c:v>
                      </c:pt>
                      <c:pt idx="150">
                        <c:v>1.1400368509401586</c:v>
                      </c:pt>
                      <c:pt idx="151">
                        <c:v>1.1489698543648474</c:v>
                      </c:pt>
                      <c:pt idx="152">
                        <c:v>1.1499549453775813</c:v>
                      </c:pt>
                      <c:pt idx="153">
                        <c:v>1.1427122590701362</c:v>
                      </c:pt>
                      <c:pt idx="154">
                        <c:v>1.1168745105070912</c:v>
                      </c:pt>
                      <c:pt idx="155">
                        <c:v>1.1184501023584639</c:v>
                      </c:pt>
                      <c:pt idx="156">
                        <c:v>1.1060503619260651</c:v>
                      </c:pt>
                      <c:pt idx="157">
                        <c:v>1.081029619567585</c:v>
                      </c:pt>
                      <c:pt idx="158">
                        <c:v>1.0945109615023287</c:v>
                      </c:pt>
                      <c:pt idx="159">
                        <c:v>1.1039660762227763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0.40091234972767875</c:v>
                      </c:pt>
                      <c:pt idx="1">
                        <c:v>0.39927158392164447</c:v>
                      </c:pt>
                      <c:pt idx="2">
                        <c:v>0.40429088778909228</c:v>
                      </c:pt>
                      <c:pt idx="3">
                        <c:v>0.40489042983814871</c:v>
                      </c:pt>
                      <c:pt idx="4">
                        <c:v>0.40012568596687581</c:v>
                      </c:pt>
                      <c:pt idx="5">
                        <c:v>0.40310023347653179</c:v>
                      </c:pt>
                      <c:pt idx="6">
                        <c:v>0.40941378365528852</c:v>
                      </c:pt>
                      <c:pt idx="7">
                        <c:v>0.41436220277726021</c:v>
                      </c:pt>
                      <c:pt idx="8">
                        <c:v>0.40956133431512176</c:v>
                      </c:pt>
                      <c:pt idx="9">
                        <c:v>0.41800315199014648</c:v>
                      </c:pt>
                      <c:pt idx="10">
                        <c:v>0.43504471853603022</c:v>
                      </c:pt>
                      <c:pt idx="11">
                        <c:v>0.45409580431724322</c:v>
                      </c:pt>
                      <c:pt idx="12">
                        <c:v>0.46470932502866252</c:v>
                      </c:pt>
                      <c:pt idx="13">
                        <c:v>0.47705154599120547</c:v>
                      </c:pt>
                      <c:pt idx="14">
                        <c:v>0.50658248791468574</c:v>
                      </c:pt>
                      <c:pt idx="15">
                        <c:v>0.51017393787111232</c:v>
                      </c:pt>
                      <c:pt idx="16">
                        <c:v>0.53054309391785326</c:v>
                      </c:pt>
                      <c:pt idx="17">
                        <c:v>0.56030214183548399</c:v>
                      </c:pt>
                      <c:pt idx="18">
                        <c:v>0.58468567368956403</c:v>
                      </c:pt>
                      <c:pt idx="19">
                        <c:v>0.60154693530273751</c:v>
                      </c:pt>
                      <c:pt idx="20">
                        <c:v>0.62921205376462419</c:v>
                      </c:pt>
                      <c:pt idx="21">
                        <c:v>0.64244714258750102</c:v>
                      </c:pt>
                      <c:pt idx="22">
                        <c:v>0.6550703076248775</c:v>
                      </c:pt>
                      <c:pt idx="23">
                        <c:v>0.67376568893502531</c:v>
                      </c:pt>
                      <c:pt idx="24">
                        <c:v>0.69472802021942992</c:v>
                      </c:pt>
                      <c:pt idx="25">
                        <c:v>0.72351201808738197</c:v>
                      </c:pt>
                      <c:pt idx="26">
                        <c:v>0.72162765469335821</c:v>
                      </c:pt>
                      <c:pt idx="27">
                        <c:v>0.73477710813637054</c:v>
                      </c:pt>
                      <c:pt idx="28">
                        <c:v>0.75</c:v>
                      </c:pt>
                      <c:pt idx="29">
                        <c:v>0.73620666917343003</c:v>
                      </c:pt>
                      <c:pt idx="30">
                        <c:v>0.71590817858037381</c:v>
                      </c:pt>
                      <c:pt idx="31">
                        <c:v>0.69674495169930228</c:v>
                      </c:pt>
                      <c:pt idx="32">
                        <c:v>0.69443486266786725</c:v>
                      </c:pt>
                      <c:pt idx="33">
                        <c:v>0.67972193018307225</c:v>
                      </c:pt>
                      <c:pt idx="34">
                        <c:v>0.64023711155324325</c:v>
                      </c:pt>
                      <c:pt idx="35">
                        <c:v>0.60794583570802874</c:v>
                      </c:pt>
                      <c:pt idx="36">
                        <c:v>0.52217506649270407</c:v>
                      </c:pt>
                      <c:pt idx="37">
                        <c:v>0.44592255506389727</c:v>
                      </c:pt>
                      <c:pt idx="38">
                        <c:v>0.38215970281356826</c:v>
                      </c:pt>
                      <c:pt idx="39">
                        <c:v>0.35395581928920672</c:v>
                      </c:pt>
                      <c:pt idx="40">
                        <c:v>0.29949037635551179</c:v>
                      </c:pt>
                      <c:pt idx="41">
                        <c:v>0.24646336856553</c:v>
                      </c:pt>
                      <c:pt idx="42">
                        <c:v>0.21645007071987826</c:v>
                      </c:pt>
                      <c:pt idx="43">
                        <c:v>0.1795525819454985</c:v>
                      </c:pt>
                      <c:pt idx="44">
                        <c:v>0.13044950275405648</c:v>
                      </c:pt>
                      <c:pt idx="45">
                        <c:v>0.12416490020469825</c:v>
                      </c:pt>
                      <c:pt idx="46">
                        <c:v>0.10986251916429075</c:v>
                      </c:pt>
                      <c:pt idx="47">
                        <c:v>8.6722018358296502E-2</c:v>
                      </c:pt>
                      <c:pt idx="48">
                        <c:v>5.8984881910330203E-2</c:v>
                      </c:pt>
                      <c:pt idx="49">
                        <c:v>8.0836284187629753E-2</c:v>
                      </c:pt>
                      <c:pt idx="50">
                        <c:v>8.7890538557338499E-2</c:v>
                      </c:pt>
                      <c:pt idx="51">
                        <c:v>6.8685016780005298E-2</c:v>
                      </c:pt>
                      <c:pt idx="52">
                        <c:v>6.3275158411996046E-2</c:v>
                      </c:pt>
                      <c:pt idx="53">
                        <c:v>5.2795524964852653E-2</c:v>
                      </c:pt>
                      <c:pt idx="54">
                        <c:v>4.4512091313466423E-2</c:v>
                      </c:pt>
                      <c:pt idx="55">
                        <c:v>2.9569584515164497E-2</c:v>
                      </c:pt>
                      <c:pt idx="56">
                        <c:v>1.6332341007416474E-2</c:v>
                      </c:pt>
                      <c:pt idx="57">
                        <c:v>2.25714529327809E-2</c:v>
                      </c:pt>
                      <c:pt idx="58">
                        <c:v>1.3693494223370923E-2</c:v>
                      </c:pt>
                      <c:pt idx="59">
                        <c:v>2.9026252344366676E-2</c:v>
                      </c:pt>
                      <c:pt idx="60">
                        <c:v>5.2143511455734246E-2</c:v>
                      </c:pt>
                      <c:pt idx="61">
                        <c:v>7.2058236460512529E-2</c:v>
                      </c:pt>
                      <c:pt idx="62">
                        <c:v>7.2449930287072126E-2</c:v>
                      </c:pt>
                      <c:pt idx="63">
                        <c:v>8.7619383853226998E-2</c:v>
                      </c:pt>
                      <c:pt idx="64">
                        <c:v>0.1042365896360925</c:v>
                      </c:pt>
                      <c:pt idx="65">
                        <c:v>0.1086249210524535</c:v>
                      </c:pt>
                      <c:pt idx="66">
                        <c:v>0.13143998518236599</c:v>
                      </c:pt>
                      <c:pt idx="67">
                        <c:v>0.16461886976852549</c:v>
                      </c:pt>
                      <c:pt idx="68">
                        <c:v>0.21564746355477749</c:v>
                      </c:pt>
                      <c:pt idx="69">
                        <c:v>0.278346607736907</c:v>
                      </c:pt>
                      <c:pt idx="70">
                        <c:v>0.34368255355323302</c:v>
                      </c:pt>
                      <c:pt idx="71">
                        <c:v>0.42283018412833651</c:v>
                      </c:pt>
                      <c:pt idx="72">
                        <c:v>0.50042249452133925</c:v>
                      </c:pt>
                      <c:pt idx="73">
                        <c:v>0.54701485470849742</c:v>
                      </c:pt>
                      <c:pt idx="74">
                        <c:v>0.58669973523851549</c:v>
                      </c:pt>
                      <c:pt idx="75">
                        <c:v>0.62072604234741824</c:v>
                      </c:pt>
                      <c:pt idx="76">
                        <c:v>0.64299358139854879</c:v>
                      </c:pt>
                      <c:pt idx="77">
                        <c:v>0.66512978808297218</c:v>
                      </c:pt>
                      <c:pt idx="78">
                        <c:v>0.68451841401624081</c:v>
                      </c:pt>
                      <c:pt idx="79">
                        <c:v>0.69900760529011718</c:v>
                      </c:pt>
                      <c:pt idx="80">
                        <c:v>0.69617067591879445</c:v>
                      </c:pt>
                      <c:pt idx="81">
                        <c:v>0.68591302077366223</c:v>
                      </c:pt>
                      <c:pt idx="82">
                        <c:v>0.68142956122809306</c:v>
                      </c:pt>
                      <c:pt idx="83">
                        <c:v>0.69406965861560543</c:v>
                      </c:pt>
                      <c:pt idx="84">
                        <c:v>0.71075661526574407</c:v>
                      </c:pt>
                      <c:pt idx="85">
                        <c:v>0.69742291262405931</c:v>
                      </c:pt>
                      <c:pt idx="86">
                        <c:v>0.69811480245872626</c:v>
                      </c:pt>
                      <c:pt idx="87">
                        <c:v>0.69866222287042423</c:v>
                      </c:pt>
                      <c:pt idx="88">
                        <c:v>0.70081173572089273</c:v>
                      </c:pt>
                      <c:pt idx="89">
                        <c:v>0.70354899565756945</c:v>
                      </c:pt>
                      <c:pt idx="90">
                        <c:v>0.70147175698813191</c:v>
                      </c:pt>
                      <c:pt idx="91">
                        <c:v>0.7030587170565743</c:v>
                      </c:pt>
                      <c:pt idx="92">
                        <c:v>0.69737067783692397</c:v>
                      </c:pt>
                      <c:pt idx="93">
                        <c:v>0.69585505604375397</c:v>
                      </c:pt>
                      <c:pt idx="94">
                        <c:v>0.70025036199661206</c:v>
                      </c:pt>
                      <c:pt idx="95">
                        <c:v>0.70518728000339848</c:v>
                      </c:pt>
                      <c:pt idx="96">
                        <c:v>0.70988515307063627</c:v>
                      </c:pt>
                      <c:pt idx="97">
                        <c:v>0.71667634063291652</c:v>
                      </c:pt>
                      <c:pt idx="98">
                        <c:v>0.71163407436892123</c:v>
                      </c:pt>
                      <c:pt idx="99">
                        <c:v>0.70297816073055142</c:v>
                      </c:pt>
                      <c:pt idx="100">
                        <c:v>0.69472940308419828</c:v>
                      </c:pt>
                      <c:pt idx="101">
                        <c:v>0.69042052595442149</c:v>
                      </c:pt>
                      <c:pt idx="102">
                        <c:v>0.70226176105156202</c:v>
                      </c:pt>
                      <c:pt idx="103">
                        <c:v>0.70246051617224026</c:v>
                      </c:pt>
                      <c:pt idx="104">
                        <c:v>0.70531856460014553</c:v>
                      </c:pt>
                      <c:pt idx="105">
                        <c:v>0.71216466193801131</c:v>
                      </c:pt>
                      <c:pt idx="106">
                        <c:v>0.7163100979671817</c:v>
                      </c:pt>
                      <c:pt idx="107">
                        <c:v>0.70714275025436846</c:v>
                      </c:pt>
                      <c:pt idx="108">
                        <c:v>0.69993628394262752</c:v>
                      </c:pt>
                      <c:pt idx="109">
                        <c:v>0.69705812949972668</c:v>
                      </c:pt>
                      <c:pt idx="110">
                        <c:v>0.68697739206321606</c:v>
                      </c:pt>
                      <c:pt idx="111">
                        <c:v>0.68829529922266053</c:v>
                      </c:pt>
                      <c:pt idx="112">
                        <c:v>0.69648818302618132</c:v>
                      </c:pt>
                      <c:pt idx="113">
                        <c:v>0.69610249228235777</c:v>
                      </c:pt>
                      <c:pt idx="114">
                        <c:v>0.70035902705039177</c:v>
                      </c:pt>
                      <c:pt idx="115">
                        <c:v>0.69435545562893253</c:v>
                      </c:pt>
                      <c:pt idx="116">
                        <c:v>0.68592727564248601</c:v>
                      </c:pt>
                      <c:pt idx="117">
                        <c:v>0.69669187903132945</c:v>
                      </c:pt>
                      <c:pt idx="118">
                        <c:v>0.70041276174937717</c:v>
                      </c:pt>
                      <c:pt idx="119">
                        <c:v>0.69516459120386997</c:v>
                      </c:pt>
                      <c:pt idx="120">
                        <c:v>0.70040538774554328</c:v>
                      </c:pt>
                      <c:pt idx="121">
                        <c:v>0.70180919886921977</c:v>
                      </c:pt>
                      <c:pt idx="122">
                        <c:v>0.69219047490067731</c:v>
                      </c:pt>
                      <c:pt idx="123">
                        <c:v>0.68964537592615427</c:v>
                      </c:pt>
                      <c:pt idx="124">
                        <c:v>0.69078772895942331</c:v>
                      </c:pt>
                      <c:pt idx="125">
                        <c:v>0.69439654280089425</c:v>
                      </c:pt>
                      <c:pt idx="126">
                        <c:v>0.69969850970938119</c:v>
                      </c:pt>
                      <c:pt idx="127">
                        <c:v>0.69685826795902872</c:v>
                      </c:pt>
                      <c:pt idx="128">
                        <c:v>0.69539931161537771</c:v>
                      </c:pt>
                      <c:pt idx="129">
                        <c:v>0.69891947004216592</c:v>
                      </c:pt>
                      <c:pt idx="130">
                        <c:v>0.69825491184260779</c:v>
                      </c:pt>
                      <c:pt idx="131">
                        <c:v>0.71554740810280881</c:v>
                      </c:pt>
                      <c:pt idx="132">
                        <c:v>0.71181990117768379</c:v>
                      </c:pt>
                      <c:pt idx="133">
                        <c:v>0.70030986977326426</c:v>
                      </c:pt>
                      <c:pt idx="134">
                        <c:v>0.69584095812177593</c:v>
                      </c:pt>
                      <c:pt idx="135">
                        <c:v>0.68222652977648024</c:v>
                      </c:pt>
                      <c:pt idx="136">
                        <c:v>0.68963510733393829</c:v>
                      </c:pt>
                      <c:pt idx="137">
                        <c:v>0.69715077701290351</c:v>
                      </c:pt>
                      <c:pt idx="138">
                        <c:v>0.69472354297278294</c:v>
                      </c:pt>
                      <c:pt idx="139">
                        <c:v>0.69687828811635977</c:v>
                      </c:pt>
                      <c:pt idx="140">
                        <c:v>0.69119177718310654</c:v>
                      </c:pt>
                      <c:pt idx="141">
                        <c:v>0.69426352488617027</c:v>
                      </c:pt>
                      <c:pt idx="142">
                        <c:v>0.69671647760057775</c:v>
                      </c:pt>
                      <c:pt idx="143">
                        <c:v>0.6917598024778373</c:v>
                      </c:pt>
                      <c:pt idx="144">
                        <c:v>0.69178439553863325</c:v>
                      </c:pt>
                      <c:pt idx="145">
                        <c:v>0.69651794921085375</c:v>
                      </c:pt>
                      <c:pt idx="146">
                        <c:v>0.69049321453305379</c:v>
                      </c:pt>
                      <c:pt idx="147">
                        <c:v>0.6893146728225068</c:v>
                      </c:pt>
                      <c:pt idx="148">
                        <c:v>0.67699089690373504</c:v>
                      </c:pt>
                      <c:pt idx="149">
                        <c:v>0.67568858070094129</c:v>
                      </c:pt>
                      <c:pt idx="150">
                        <c:v>0.68402211056409523</c:v>
                      </c:pt>
                      <c:pt idx="151">
                        <c:v>0.68938191261890847</c:v>
                      </c:pt>
                      <c:pt idx="152">
                        <c:v>0.68997296722654866</c:v>
                      </c:pt>
                      <c:pt idx="153">
                        <c:v>0.68562735544208175</c:v>
                      </c:pt>
                      <c:pt idx="154">
                        <c:v>0.6701247063042548</c:v>
                      </c:pt>
                      <c:pt idx="155">
                        <c:v>0.6710700614150783</c:v>
                      </c:pt>
                      <c:pt idx="156">
                        <c:v>0.66363021715563897</c:v>
                      </c:pt>
                      <c:pt idx="157">
                        <c:v>0.64861777174055102</c:v>
                      </c:pt>
                      <c:pt idx="158">
                        <c:v>0.65670657690139733</c:v>
                      </c:pt>
                      <c:pt idx="159">
                        <c:v>0.6623796457336657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0.66818724954613118</c:v>
                      </c:pt>
                      <c:pt idx="1">
                        <c:v>0.66545263986940739</c:v>
                      </c:pt>
                      <c:pt idx="2">
                        <c:v>0.6738181463151538</c:v>
                      </c:pt>
                      <c:pt idx="3">
                        <c:v>0.67481738306358119</c:v>
                      </c:pt>
                      <c:pt idx="4">
                        <c:v>0.66687614327812628</c:v>
                      </c:pt>
                      <c:pt idx="5">
                        <c:v>0.67183372246088624</c:v>
                      </c:pt>
                      <c:pt idx="6">
                        <c:v>0.68235630609214759</c:v>
                      </c:pt>
                      <c:pt idx="7">
                        <c:v>0.69060367129543376</c:v>
                      </c:pt>
                      <c:pt idx="8">
                        <c:v>0.68260222385853619</c:v>
                      </c:pt>
                      <c:pt idx="9">
                        <c:v>0.69667191998357747</c:v>
                      </c:pt>
                      <c:pt idx="10">
                        <c:v>0.7250745308933837</c:v>
                      </c:pt>
                      <c:pt idx="11">
                        <c:v>0.75682634052873876</c:v>
                      </c:pt>
                      <c:pt idx="12">
                        <c:v>0.77451554171443759</c:v>
                      </c:pt>
                      <c:pt idx="13">
                        <c:v>0.79508590998534245</c:v>
                      </c:pt>
                      <c:pt idx="14">
                        <c:v>0.84430414652447616</c:v>
                      </c:pt>
                      <c:pt idx="15">
                        <c:v>0.85028989645185371</c:v>
                      </c:pt>
                      <c:pt idx="16">
                        <c:v>0.88423848986308884</c:v>
                      </c:pt>
                      <c:pt idx="17">
                        <c:v>0.93383690305913991</c:v>
                      </c:pt>
                      <c:pt idx="18">
                        <c:v>0.97447612281593998</c:v>
                      </c:pt>
                      <c:pt idx="19">
                        <c:v>1.0025782255045625</c:v>
                      </c:pt>
                      <c:pt idx="20">
                        <c:v>1.0486867562743738</c:v>
                      </c:pt>
                      <c:pt idx="21">
                        <c:v>1.0707452376458351</c:v>
                      </c:pt>
                      <c:pt idx="22">
                        <c:v>1.0917838460414626</c:v>
                      </c:pt>
                      <c:pt idx="23">
                        <c:v>1.1229428148917089</c:v>
                      </c:pt>
                      <c:pt idx="24">
                        <c:v>1.15788003369905</c:v>
                      </c:pt>
                      <c:pt idx="25">
                        <c:v>1.2058533634789701</c:v>
                      </c:pt>
                      <c:pt idx="26">
                        <c:v>1.2027127578222638</c:v>
                      </c:pt>
                      <c:pt idx="27">
                        <c:v>1.2246285135606174</c:v>
                      </c:pt>
                      <c:pt idx="28">
                        <c:v>1.25</c:v>
                      </c:pt>
                      <c:pt idx="29">
                        <c:v>1.2270111152890499</c:v>
                      </c:pt>
                      <c:pt idx="30">
                        <c:v>1.1931802976339563</c:v>
                      </c:pt>
                      <c:pt idx="31">
                        <c:v>1.1612415861655037</c:v>
                      </c:pt>
                      <c:pt idx="32">
                        <c:v>1.1573914377797787</c:v>
                      </c:pt>
                      <c:pt idx="33">
                        <c:v>1.1328698836384539</c:v>
                      </c:pt>
                      <c:pt idx="34">
                        <c:v>1.0670618525887388</c:v>
                      </c:pt>
                      <c:pt idx="35">
                        <c:v>1.0132430595133812</c:v>
                      </c:pt>
                      <c:pt idx="36">
                        <c:v>0.87029177748784003</c:v>
                      </c:pt>
                      <c:pt idx="37">
                        <c:v>0.74320425843982885</c:v>
                      </c:pt>
                      <c:pt idx="38">
                        <c:v>0.63693283802261369</c:v>
                      </c:pt>
                      <c:pt idx="39">
                        <c:v>0.58992636548201127</c:v>
                      </c:pt>
                      <c:pt idx="40">
                        <c:v>0.49915062725918624</c:v>
                      </c:pt>
                      <c:pt idx="41">
                        <c:v>0.41077228094255003</c:v>
                      </c:pt>
                      <c:pt idx="42">
                        <c:v>0.36075011786646377</c:v>
                      </c:pt>
                      <c:pt idx="43">
                        <c:v>0.29925430324249752</c:v>
                      </c:pt>
                      <c:pt idx="44">
                        <c:v>0.2174158379234275</c:v>
                      </c:pt>
                      <c:pt idx="45">
                        <c:v>0.20694150034116374</c:v>
                      </c:pt>
                      <c:pt idx="46">
                        <c:v>0.18310419860715127</c:v>
                      </c:pt>
                      <c:pt idx="47">
                        <c:v>0.14453669726382751</c:v>
                      </c:pt>
                      <c:pt idx="48">
                        <c:v>9.8308136517216996E-2</c:v>
                      </c:pt>
                      <c:pt idx="49">
                        <c:v>0.13472714031271624</c:v>
                      </c:pt>
                      <c:pt idx="50">
                        <c:v>0.14648423092889751</c:v>
                      </c:pt>
                      <c:pt idx="51">
                        <c:v>0.1144750279666755</c:v>
                      </c:pt>
                      <c:pt idx="52">
                        <c:v>0.10545859735332674</c:v>
                      </c:pt>
                      <c:pt idx="53">
                        <c:v>8.7992541608087754E-2</c:v>
                      </c:pt>
                      <c:pt idx="54">
                        <c:v>7.4186818855777381E-2</c:v>
                      </c:pt>
                      <c:pt idx="55">
                        <c:v>4.92826408586075E-2</c:v>
                      </c:pt>
                      <c:pt idx="56">
                        <c:v>2.7220568345694123E-2</c:v>
                      </c:pt>
                      <c:pt idx="57">
                        <c:v>3.76190882213015E-2</c:v>
                      </c:pt>
                      <c:pt idx="58">
                        <c:v>2.2822490372284874E-2</c:v>
                      </c:pt>
                      <c:pt idx="59">
                        <c:v>4.8377087240611127E-2</c:v>
                      </c:pt>
                      <c:pt idx="60">
                        <c:v>8.6905852426223743E-2</c:v>
                      </c:pt>
                      <c:pt idx="61">
                        <c:v>0.12009706076752087</c:v>
                      </c:pt>
                      <c:pt idx="62">
                        <c:v>0.12074988381178688</c:v>
                      </c:pt>
                      <c:pt idx="63">
                        <c:v>0.14603230642204501</c:v>
                      </c:pt>
                      <c:pt idx="64">
                        <c:v>0.1737276493934875</c:v>
                      </c:pt>
                      <c:pt idx="65">
                        <c:v>0.18104153508742252</c:v>
                      </c:pt>
                      <c:pt idx="66">
                        <c:v>0.21906664197060999</c:v>
                      </c:pt>
                      <c:pt idx="67">
                        <c:v>0.27436478294754252</c:v>
                      </c:pt>
                      <c:pt idx="68">
                        <c:v>0.35941243925796251</c:v>
                      </c:pt>
                      <c:pt idx="69">
                        <c:v>0.46391101289484504</c:v>
                      </c:pt>
                      <c:pt idx="70">
                        <c:v>0.57280425592205497</c:v>
                      </c:pt>
                      <c:pt idx="71">
                        <c:v>0.70471697354722751</c:v>
                      </c:pt>
                      <c:pt idx="72">
                        <c:v>0.83403749086889867</c:v>
                      </c:pt>
                      <c:pt idx="73">
                        <c:v>0.91169142451416252</c:v>
                      </c:pt>
                      <c:pt idx="74">
                        <c:v>0.97783289206419255</c:v>
                      </c:pt>
                      <c:pt idx="75">
                        <c:v>1.0345434039123638</c:v>
                      </c:pt>
                      <c:pt idx="76">
                        <c:v>1.0716559689975813</c:v>
                      </c:pt>
                      <c:pt idx="77">
                        <c:v>1.1085496468049536</c:v>
                      </c:pt>
                      <c:pt idx="78">
                        <c:v>1.1408640233604013</c:v>
                      </c:pt>
                      <c:pt idx="79">
                        <c:v>1.1650126754835286</c:v>
                      </c:pt>
                      <c:pt idx="80">
                        <c:v>1.1602844598646576</c:v>
                      </c:pt>
                      <c:pt idx="81">
                        <c:v>1.1431883679561037</c:v>
                      </c:pt>
                      <c:pt idx="82">
                        <c:v>1.1357159353801551</c:v>
                      </c:pt>
                      <c:pt idx="83">
                        <c:v>1.1567827643593425</c:v>
                      </c:pt>
                      <c:pt idx="84">
                        <c:v>1.18459435877624</c:v>
                      </c:pt>
                      <c:pt idx="85">
                        <c:v>1.1623715210400989</c:v>
                      </c:pt>
                      <c:pt idx="86">
                        <c:v>1.1635246707645437</c:v>
                      </c:pt>
                      <c:pt idx="87">
                        <c:v>1.1644370381173739</c:v>
                      </c:pt>
                      <c:pt idx="88">
                        <c:v>1.1680195595348213</c:v>
                      </c:pt>
                      <c:pt idx="89">
                        <c:v>1.1725816594292824</c:v>
                      </c:pt>
                      <c:pt idx="90">
                        <c:v>1.16911959498022</c:v>
                      </c:pt>
                      <c:pt idx="91">
                        <c:v>1.1717645284276237</c:v>
                      </c:pt>
                      <c:pt idx="92">
                        <c:v>1.1622844630615401</c:v>
                      </c:pt>
                      <c:pt idx="93">
                        <c:v>1.15975842673959</c:v>
                      </c:pt>
                      <c:pt idx="94">
                        <c:v>1.1670839366610199</c:v>
                      </c:pt>
                      <c:pt idx="95">
                        <c:v>1.1753121333389975</c:v>
                      </c:pt>
                      <c:pt idx="96">
                        <c:v>1.1831419217843937</c:v>
                      </c:pt>
                      <c:pt idx="97">
                        <c:v>1.1944605677215274</c:v>
                      </c:pt>
                      <c:pt idx="98">
                        <c:v>1.1860567906148687</c:v>
                      </c:pt>
                      <c:pt idx="99">
                        <c:v>1.1716302678842525</c:v>
                      </c:pt>
                      <c:pt idx="100">
                        <c:v>1.1578823384736638</c:v>
                      </c:pt>
                      <c:pt idx="101">
                        <c:v>1.1507008765907025</c:v>
                      </c:pt>
                      <c:pt idx="102">
                        <c:v>1.17043626841927</c:v>
                      </c:pt>
                      <c:pt idx="103">
                        <c:v>1.1707675269537337</c:v>
                      </c:pt>
                      <c:pt idx="104">
                        <c:v>1.1755309410002426</c:v>
                      </c:pt>
                      <c:pt idx="105">
                        <c:v>1.1869411032300188</c:v>
                      </c:pt>
                      <c:pt idx="106">
                        <c:v>1.1938501632786362</c:v>
                      </c:pt>
                      <c:pt idx="107">
                        <c:v>1.1785712504239474</c:v>
                      </c:pt>
                      <c:pt idx="108">
                        <c:v>1.1665604732377124</c:v>
                      </c:pt>
                      <c:pt idx="109">
                        <c:v>1.1617635491662113</c:v>
                      </c:pt>
                      <c:pt idx="110">
                        <c:v>1.14496232010536</c:v>
                      </c:pt>
                      <c:pt idx="111">
                        <c:v>1.1471588320377675</c:v>
                      </c:pt>
                      <c:pt idx="112">
                        <c:v>1.1608136383769687</c:v>
                      </c:pt>
                      <c:pt idx="113">
                        <c:v>1.1601708204705963</c:v>
                      </c:pt>
                      <c:pt idx="114">
                        <c:v>1.1672650450839863</c:v>
                      </c:pt>
                      <c:pt idx="115">
                        <c:v>1.1572590927148876</c:v>
                      </c:pt>
                      <c:pt idx="116">
                        <c:v>1.1432121260708099</c:v>
                      </c:pt>
                      <c:pt idx="117">
                        <c:v>1.1611531317188826</c:v>
                      </c:pt>
                      <c:pt idx="118">
                        <c:v>1.1673546029156288</c:v>
                      </c:pt>
                      <c:pt idx="119">
                        <c:v>1.1586076520064501</c:v>
                      </c:pt>
                      <c:pt idx="120">
                        <c:v>1.1673423129092388</c:v>
                      </c:pt>
                      <c:pt idx="121">
                        <c:v>1.1696819981153663</c:v>
                      </c:pt>
                      <c:pt idx="122">
                        <c:v>1.1536507915011287</c:v>
                      </c:pt>
                      <c:pt idx="123">
                        <c:v>1.1494089598769237</c:v>
                      </c:pt>
                      <c:pt idx="124">
                        <c:v>1.1513128815990388</c:v>
                      </c:pt>
                      <c:pt idx="125">
                        <c:v>1.1573275713348237</c:v>
                      </c:pt>
                      <c:pt idx="126">
                        <c:v>1.1661641828489686</c:v>
                      </c:pt>
                      <c:pt idx="127">
                        <c:v>1.1614304465983813</c:v>
                      </c:pt>
                      <c:pt idx="128">
                        <c:v>1.1589988526922963</c:v>
                      </c:pt>
                      <c:pt idx="129">
                        <c:v>1.16486578340361</c:v>
                      </c:pt>
                      <c:pt idx="130">
                        <c:v>1.1637581864043463</c:v>
                      </c:pt>
                      <c:pt idx="131">
                        <c:v>1.1925790135046812</c:v>
                      </c:pt>
                      <c:pt idx="132">
                        <c:v>1.1863665019628062</c:v>
                      </c:pt>
                      <c:pt idx="133">
                        <c:v>1.1671831162887738</c:v>
                      </c:pt>
                      <c:pt idx="134">
                        <c:v>1.15973493020296</c:v>
                      </c:pt>
                      <c:pt idx="135">
                        <c:v>1.1370442162941337</c:v>
                      </c:pt>
                      <c:pt idx="136">
                        <c:v>1.1493918455565639</c:v>
                      </c:pt>
                      <c:pt idx="137">
                        <c:v>1.1619179616881725</c:v>
                      </c:pt>
                      <c:pt idx="138">
                        <c:v>1.157872571621305</c:v>
                      </c:pt>
                      <c:pt idx="139">
                        <c:v>1.1614638135272661</c:v>
                      </c:pt>
                      <c:pt idx="140">
                        <c:v>1.1519862953051776</c:v>
                      </c:pt>
                      <c:pt idx="141">
                        <c:v>1.1571058748102838</c:v>
                      </c:pt>
                      <c:pt idx="142">
                        <c:v>1.1611941293342962</c:v>
                      </c:pt>
                      <c:pt idx="143">
                        <c:v>1.1529330041297288</c:v>
                      </c:pt>
                      <c:pt idx="144">
                        <c:v>1.1529739925643887</c:v>
                      </c:pt>
                      <c:pt idx="145">
                        <c:v>1.1608632486847563</c:v>
                      </c:pt>
                      <c:pt idx="146">
                        <c:v>1.1508220242217562</c:v>
                      </c:pt>
                      <c:pt idx="147">
                        <c:v>1.1488577880375113</c:v>
                      </c:pt>
                      <c:pt idx="148">
                        <c:v>1.128318161506225</c:v>
                      </c:pt>
                      <c:pt idx="149">
                        <c:v>1.1261476345015689</c:v>
                      </c:pt>
                      <c:pt idx="150">
                        <c:v>1.1400368509401586</c:v>
                      </c:pt>
                      <c:pt idx="151">
                        <c:v>1.1489698543648474</c:v>
                      </c:pt>
                      <c:pt idx="152">
                        <c:v>1.1499549453775813</c:v>
                      </c:pt>
                      <c:pt idx="153">
                        <c:v>1.1427122590701362</c:v>
                      </c:pt>
                      <c:pt idx="154">
                        <c:v>1.1168745105070912</c:v>
                      </c:pt>
                      <c:pt idx="155">
                        <c:v>1.1184501023584639</c:v>
                      </c:pt>
                      <c:pt idx="156">
                        <c:v>1.1060503619260651</c:v>
                      </c:pt>
                      <c:pt idx="157">
                        <c:v>1.081029619567585</c:v>
                      </c:pt>
                      <c:pt idx="158">
                        <c:v>1.0945109615023287</c:v>
                      </c:pt>
                      <c:pt idx="159">
                        <c:v>1.1039660762227763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0.40091234972767875</c:v>
                      </c:pt>
                      <c:pt idx="1">
                        <c:v>0.39927158392164447</c:v>
                      </c:pt>
                      <c:pt idx="2">
                        <c:v>0.40429088778909228</c:v>
                      </c:pt>
                      <c:pt idx="3">
                        <c:v>0.40489042983814871</c:v>
                      </c:pt>
                      <c:pt idx="4">
                        <c:v>0.40012568596687581</c:v>
                      </c:pt>
                      <c:pt idx="5">
                        <c:v>0.40310023347653179</c:v>
                      </c:pt>
                      <c:pt idx="6">
                        <c:v>0.40941378365528852</c:v>
                      </c:pt>
                      <c:pt idx="7">
                        <c:v>0.41436220277726021</c:v>
                      </c:pt>
                      <c:pt idx="8">
                        <c:v>0.40956133431512176</c:v>
                      </c:pt>
                      <c:pt idx="9">
                        <c:v>0.41800315199014648</c:v>
                      </c:pt>
                      <c:pt idx="10">
                        <c:v>0.43504471853603022</c:v>
                      </c:pt>
                      <c:pt idx="11">
                        <c:v>0.45409580431724322</c:v>
                      </c:pt>
                      <c:pt idx="12">
                        <c:v>0.46470932502866252</c:v>
                      </c:pt>
                      <c:pt idx="13">
                        <c:v>0.47705154599120547</c:v>
                      </c:pt>
                      <c:pt idx="14">
                        <c:v>0.50658248791468574</c:v>
                      </c:pt>
                      <c:pt idx="15">
                        <c:v>0.51017393787111232</c:v>
                      </c:pt>
                      <c:pt idx="16">
                        <c:v>0.53054309391785326</c:v>
                      </c:pt>
                      <c:pt idx="17">
                        <c:v>0.56030214183548399</c:v>
                      </c:pt>
                      <c:pt idx="18">
                        <c:v>0.58468567368956403</c:v>
                      </c:pt>
                      <c:pt idx="19">
                        <c:v>0.60154693530273751</c:v>
                      </c:pt>
                      <c:pt idx="20">
                        <c:v>0.62921205376462419</c:v>
                      </c:pt>
                      <c:pt idx="21">
                        <c:v>0.64244714258750102</c:v>
                      </c:pt>
                      <c:pt idx="22">
                        <c:v>0.6550703076248775</c:v>
                      </c:pt>
                      <c:pt idx="23">
                        <c:v>0.67376568893502531</c:v>
                      </c:pt>
                      <c:pt idx="24">
                        <c:v>0.69472802021942992</c:v>
                      </c:pt>
                      <c:pt idx="25">
                        <c:v>0.72351201808738197</c:v>
                      </c:pt>
                      <c:pt idx="26">
                        <c:v>0.72162765469335821</c:v>
                      </c:pt>
                      <c:pt idx="27">
                        <c:v>0.73477710813637054</c:v>
                      </c:pt>
                      <c:pt idx="28">
                        <c:v>0.75</c:v>
                      </c:pt>
                      <c:pt idx="29">
                        <c:v>0.73620666917343003</c:v>
                      </c:pt>
                      <c:pt idx="30">
                        <c:v>0.71590817858037381</c:v>
                      </c:pt>
                      <c:pt idx="31">
                        <c:v>0.69674495169930228</c:v>
                      </c:pt>
                      <c:pt idx="32">
                        <c:v>0.69443486266786725</c:v>
                      </c:pt>
                      <c:pt idx="33">
                        <c:v>0.67972193018307225</c:v>
                      </c:pt>
                      <c:pt idx="34">
                        <c:v>0.64023711155324325</c:v>
                      </c:pt>
                      <c:pt idx="35">
                        <c:v>0.60794583570802874</c:v>
                      </c:pt>
                      <c:pt idx="36">
                        <c:v>0.52217506649270407</c:v>
                      </c:pt>
                      <c:pt idx="37">
                        <c:v>0.44592255506389727</c:v>
                      </c:pt>
                      <c:pt idx="38">
                        <c:v>0.38215970281356826</c:v>
                      </c:pt>
                      <c:pt idx="39">
                        <c:v>0.35395581928920672</c:v>
                      </c:pt>
                      <c:pt idx="40">
                        <c:v>0.29949037635551179</c:v>
                      </c:pt>
                      <c:pt idx="41">
                        <c:v>0.24646336856553</c:v>
                      </c:pt>
                      <c:pt idx="42">
                        <c:v>0.21645007071987826</c:v>
                      </c:pt>
                      <c:pt idx="43">
                        <c:v>0.1795525819454985</c:v>
                      </c:pt>
                      <c:pt idx="44">
                        <c:v>0.13044950275405648</c:v>
                      </c:pt>
                      <c:pt idx="45">
                        <c:v>0.12416490020469825</c:v>
                      </c:pt>
                      <c:pt idx="46">
                        <c:v>0.10986251916429075</c:v>
                      </c:pt>
                      <c:pt idx="47">
                        <c:v>8.6722018358296502E-2</c:v>
                      </c:pt>
                      <c:pt idx="48">
                        <c:v>5.8984881910330203E-2</c:v>
                      </c:pt>
                      <c:pt idx="49">
                        <c:v>8.0836284187629753E-2</c:v>
                      </c:pt>
                      <c:pt idx="50">
                        <c:v>8.7890538557338499E-2</c:v>
                      </c:pt>
                      <c:pt idx="51">
                        <c:v>6.8685016780005298E-2</c:v>
                      </c:pt>
                      <c:pt idx="52">
                        <c:v>6.3275158411996046E-2</c:v>
                      </c:pt>
                      <c:pt idx="53">
                        <c:v>5.2795524964852653E-2</c:v>
                      </c:pt>
                      <c:pt idx="54">
                        <c:v>4.4512091313466423E-2</c:v>
                      </c:pt>
                      <c:pt idx="55">
                        <c:v>2.9569584515164497E-2</c:v>
                      </c:pt>
                      <c:pt idx="56">
                        <c:v>1.6332341007416474E-2</c:v>
                      </c:pt>
                      <c:pt idx="57">
                        <c:v>2.25714529327809E-2</c:v>
                      </c:pt>
                      <c:pt idx="58">
                        <c:v>1.3693494223370923E-2</c:v>
                      </c:pt>
                      <c:pt idx="59">
                        <c:v>2.9026252344366676E-2</c:v>
                      </c:pt>
                      <c:pt idx="60">
                        <c:v>5.2143511455734246E-2</c:v>
                      </c:pt>
                      <c:pt idx="61">
                        <c:v>7.2058236460512529E-2</c:v>
                      </c:pt>
                      <c:pt idx="62">
                        <c:v>7.2449930287072126E-2</c:v>
                      </c:pt>
                      <c:pt idx="63">
                        <c:v>8.7619383853226998E-2</c:v>
                      </c:pt>
                      <c:pt idx="64">
                        <c:v>0.1042365896360925</c:v>
                      </c:pt>
                      <c:pt idx="65">
                        <c:v>0.1086249210524535</c:v>
                      </c:pt>
                      <c:pt idx="66">
                        <c:v>0.13143998518236599</c:v>
                      </c:pt>
                      <c:pt idx="67">
                        <c:v>0.16461886976852549</c:v>
                      </c:pt>
                      <c:pt idx="68">
                        <c:v>0.21564746355477749</c:v>
                      </c:pt>
                      <c:pt idx="69">
                        <c:v>0.278346607736907</c:v>
                      </c:pt>
                      <c:pt idx="70">
                        <c:v>0.34368255355323302</c:v>
                      </c:pt>
                      <c:pt idx="71">
                        <c:v>0.42283018412833651</c:v>
                      </c:pt>
                      <c:pt idx="72">
                        <c:v>0.50042249452133925</c:v>
                      </c:pt>
                      <c:pt idx="73">
                        <c:v>0.54701485470849742</c:v>
                      </c:pt>
                      <c:pt idx="74">
                        <c:v>0.58669973523851549</c:v>
                      </c:pt>
                      <c:pt idx="75">
                        <c:v>0.62072604234741824</c:v>
                      </c:pt>
                      <c:pt idx="76">
                        <c:v>0.64299358139854879</c:v>
                      </c:pt>
                      <c:pt idx="77">
                        <c:v>0.66512978808297218</c:v>
                      </c:pt>
                      <c:pt idx="78">
                        <c:v>0.68451841401624081</c:v>
                      </c:pt>
                      <c:pt idx="79">
                        <c:v>0.69900760529011718</c:v>
                      </c:pt>
                      <c:pt idx="80">
                        <c:v>0.69617067591879445</c:v>
                      </c:pt>
                      <c:pt idx="81">
                        <c:v>0.68591302077366223</c:v>
                      </c:pt>
                      <c:pt idx="82">
                        <c:v>0.68142956122809306</c:v>
                      </c:pt>
                      <c:pt idx="83">
                        <c:v>0.69406965861560543</c:v>
                      </c:pt>
                      <c:pt idx="84">
                        <c:v>0.71075661526574407</c:v>
                      </c:pt>
                      <c:pt idx="85">
                        <c:v>0.69742291262405931</c:v>
                      </c:pt>
                      <c:pt idx="86">
                        <c:v>0.69811480245872626</c:v>
                      </c:pt>
                      <c:pt idx="87">
                        <c:v>0.69866222287042423</c:v>
                      </c:pt>
                      <c:pt idx="88">
                        <c:v>0.70081173572089273</c:v>
                      </c:pt>
                      <c:pt idx="89">
                        <c:v>0.70354899565756945</c:v>
                      </c:pt>
                      <c:pt idx="90">
                        <c:v>0.70147175698813191</c:v>
                      </c:pt>
                      <c:pt idx="91">
                        <c:v>0.7030587170565743</c:v>
                      </c:pt>
                      <c:pt idx="92">
                        <c:v>0.69737067783692397</c:v>
                      </c:pt>
                      <c:pt idx="93">
                        <c:v>0.69585505604375397</c:v>
                      </c:pt>
                      <c:pt idx="94">
                        <c:v>0.70025036199661206</c:v>
                      </c:pt>
                      <c:pt idx="95">
                        <c:v>0.70518728000339848</c:v>
                      </c:pt>
                      <c:pt idx="96">
                        <c:v>0.70988515307063627</c:v>
                      </c:pt>
                      <c:pt idx="97">
                        <c:v>0.71667634063291652</c:v>
                      </c:pt>
                      <c:pt idx="98">
                        <c:v>0.71163407436892123</c:v>
                      </c:pt>
                      <c:pt idx="99">
                        <c:v>0.70297816073055142</c:v>
                      </c:pt>
                      <c:pt idx="100">
                        <c:v>0.69472940308419828</c:v>
                      </c:pt>
                      <c:pt idx="101">
                        <c:v>0.69042052595442149</c:v>
                      </c:pt>
                      <c:pt idx="102">
                        <c:v>0.70226176105156202</c:v>
                      </c:pt>
                      <c:pt idx="103">
                        <c:v>0.70246051617224026</c:v>
                      </c:pt>
                      <c:pt idx="104">
                        <c:v>0.70531856460014553</c:v>
                      </c:pt>
                      <c:pt idx="105">
                        <c:v>0.71216466193801131</c:v>
                      </c:pt>
                      <c:pt idx="106">
                        <c:v>0.7163100979671817</c:v>
                      </c:pt>
                      <c:pt idx="107">
                        <c:v>0.70714275025436846</c:v>
                      </c:pt>
                      <c:pt idx="108">
                        <c:v>0.69993628394262752</c:v>
                      </c:pt>
                      <c:pt idx="109">
                        <c:v>0.69705812949972668</c:v>
                      </c:pt>
                      <c:pt idx="110">
                        <c:v>0.68697739206321606</c:v>
                      </c:pt>
                      <c:pt idx="111">
                        <c:v>0.68829529922266053</c:v>
                      </c:pt>
                      <c:pt idx="112">
                        <c:v>0.69648818302618132</c:v>
                      </c:pt>
                      <c:pt idx="113">
                        <c:v>0.69610249228235777</c:v>
                      </c:pt>
                      <c:pt idx="114">
                        <c:v>0.70035902705039177</c:v>
                      </c:pt>
                      <c:pt idx="115">
                        <c:v>0.69435545562893253</c:v>
                      </c:pt>
                      <c:pt idx="116">
                        <c:v>0.68592727564248601</c:v>
                      </c:pt>
                      <c:pt idx="117">
                        <c:v>0.69669187903132945</c:v>
                      </c:pt>
                      <c:pt idx="118">
                        <c:v>0.70041276174937717</c:v>
                      </c:pt>
                      <c:pt idx="119">
                        <c:v>0.69516459120386997</c:v>
                      </c:pt>
                      <c:pt idx="120">
                        <c:v>0.70040538774554328</c:v>
                      </c:pt>
                      <c:pt idx="121">
                        <c:v>0.70180919886921977</c:v>
                      </c:pt>
                      <c:pt idx="122">
                        <c:v>0.69219047490067731</c:v>
                      </c:pt>
                      <c:pt idx="123">
                        <c:v>0.68964537592615427</c:v>
                      </c:pt>
                      <c:pt idx="124">
                        <c:v>0.69078772895942331</c:v>
                      </c:pt>
                      <c:pt idx="125">
                        <c:v>0.69439654280089425</c:v>
                      </c:pt>
                      <c:pt idx="126">
                        <c:v>0.69969850970938119</c:v>
                      </c:pt>
                      <c:pt idx="127">
                        <c:v>0.69685826795902872</c:v>
                      </c:pt>
                      <c:pt idx="128">
                        <c:v>0.69539931161537771</c:v>
                      </c:pt>
                      <c:pt idx="129">
                        <c:v>0.69891947004216592</c:v>
                      </c:pt>
                      <c:pt idx="130">
                        <c:v>0.69825491184260779</c:v>
                      </c:pt>
                      <c:pt idx="131">
                        <c:v>0.71554740810280881</c:v>
                      </c:pt>
                      <c:pt idx="132">
                        <c:v>0.71181990117768379</c:v>
                      </c:pt>
                      <c:pt idx="133">
                        <c:v>0.70030986977326426</c:v>
                      </c:pt>
                      <c:pt idx="134">
                        <c:v>0.69584095812177593</c:v>
                      </c:pt>
                      <c:pt idx="135">
                        <c:v>0.68222652977648024</c:v>
                      </c:pt>
                      <c:pt idx="136">
                        <c:v>0.68963510733393829</c:v>
                      </c:pt>
                      <c:pt idx="137">
                        <c:v>0.69715077701290351</c:v>
                      </c:pt>
                      <c:pt idx="138">
                        <c:v>0.69472354297278294</c:v>
                      </c:pt>
                      <c:pt idx="139">
                        <c:v>0.69687828811635977</c:v>
                      </c:pt>
                      <c:pt idx="140">
                        <c:v>0.69119177718310654</c:v>
                      </c:pt>
                      <c:pt idx="141">
                        <c:v>0.69426352488617027</c:v>
                      </c:pt>
                      <c:pt idx="142">
                        <c:v>0.69671647760057775</c:v>
                      </c:pt>
                      <c:pt idx="143">
                        <c:v>0.6917598024778373</c:v>
                      </c:pt>
                      <c:pt idx="144">
                        <c:v>0.69178439553863325</c:v>
                      </c:pt>
                      <c:pt idx="145">
                        <c:v>0.69651794921085375</c:v>
                      </c:pt>
                      <c:pt idx="146">
                        <c:v>0.69049321453305379</c:v>
                      </c:pt>
                      <c:pt idx="147">
                        <c:v>0.6893146728225068</c:v>
                      </c:pt>
                      <c:pt idx="148">
                        <c:v>0.67699089690373504</c:v>
                      </c:pt>
                      <c:pt idx="149">
                        <c:v>0.67568858070094129</c:v>
                      </c:pt>
                      <c:pt idx="150">
                        <c:v>0.68402211056409523</c:v>
                      </c:pt>
                      <c:pt idx="151">
                        <c:v>0.68938191261890847</c:v>
                      </c:pt>
                      <c:pt idx="152">
                        <c:v>0.68997296722654866</c:v>
                      </c:pt>
                      <c:pt idx="153">
                        <c:v>0.68562735544208175</c:v>
                      </c:pt>
                      <c:pt idx="154">
                        <c:v>0.6701247063042548</c:v>
                      </c:pt>
                      <c:pt idx="155">
                        <c:v>0.6710700614150783</c:v>
                      </c:pt>
                      <c:pt idx="156">
                        <c:v>0.66363021715563897</c:v>
                      </c:pt>
                      <c:pt idx="157">
                        <c:v>0.64861777174055102</c:v>
                      </c:pt>
                      <c:pt idx="158">
                        <c:v>0.65670657690139733</c:v>
                      </c:pt>
                      <c:pt idx="159">
                        <c:v>0.6623796457336657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0.66818724954613118</c:v>
                </c:pt>
                <c:pt idx="1">
                  <c:v>0.66545263986940739</c:v>
                </c:pt>
                <c:pt idx="2">
                  <c:v>0.6738181463151538</c:v>
                </c:pt>
                <c:pt idx="3">
                  <c:v>0.67481738306358119</c:v>
                </c:pt>
                <c:pt idx="4">
                  <c:v>0.66687614327812628</c:v>
                </c:pt>
                <c:pt idx="5">
                  <c:v>0.67183372246088624</c:v>
                </c:pt>
                <c:pt idx="6">
                  <c:v>0.68235630609214759</c:v>
                </c:pt>
                <c:pt idx="7">
                  <c:v>0.69060367129543376</c:v>
                </c:pt>
                <c:pt idx="8">
                  <c:v>0.68260222385853619</c:v>
                </c:pt>
                <c:pt idx="9">
                  <c:v>0.69667191998357747</c:v>
                </c:pt>
                <c:pt idx="10">
                  <c:v>0.7250745308933837</c:v>
                </c:pt>
                <c:pt idx="11">
                  <c:v>0.75682634052873876</c:v>
                </c:pt>
                <c:pt idx="12">
                  <c:v>0.77451554171443759</c:v>
                </c:pt>
                <c:pt idx="13">
                  <c:v>0.79508590998534245</c:v>
                </c:pt>
                <c:pt idx="14">
                  <c:v>0.84430414652447616</c:v>
                </c:pt>
                <c:pt idx="15">
                  <c:v>0.85028989645185371</c:v>
                </c:pt>
                <c:pt idx="16">
                  <c:v>0.88423848986308884</c:v>
                </c:pt>
                <c:pt idx="17">
                  <c:v>0.93383690305913991</c:v>
                </c:pt>
                <c:pt idx="18">
                  <c:v>0.97447612281593998</c:v>
                </c:pt>
                <c:pt idx="19">
                  <c:v>1.0025782255045625</c:v>
                </c:pt>
                <c:pt idx="20">
                  <c:v>1.0486867562743738</c:v>
                </c:pt>
                <c:pt idx="21">
                  <c:v>1.0707452376458351</c:v>
                </c:pt>
                <c:pt idx="22">
                  <c:v>1.0917838460414626</c:v>
                </c:pt>
                <c:pt idx="23">
                  <c:v>1.1229428148917089</c:v>
                </c:pt>
                <c:pt idx="24">
                  <c:v>1.15788003369905</c:v>
                </c:pt>
                <c:pt idx="25">
                  <c:v>1.2058533634789701</c:v>
                </c:pt>
                <c:pt idx="26">
                  <c:v>1.2027127578222638</c:v>
                </c:pt>
                <c:pt idx="27">
                  <c:v>1.2246285135606174</c:v>
                </c:pt>
                <c:pt idx="28">
                  <c:v>1.25</c:v>
                </c:pt>
                <c:pt idx="29">
                  <c:v>1.2270111152890499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0.40091234972767875</c:v>
                </c:pt>
                <c:pt idx="1">
                  <c:v>0.39927158392164447</c:v>
                </c:pt>
                <c:pt idx="2">
                  <c:v>0.40429088778909228</c:v>
                </c:pt>
                <c:pt idx="3">
                  <c:v>0.40489042983814871</c:v>
                </c:pt>
                <c:pt idx="4">
                  <c:v>0.40012568596687581</c:v>
                </c:pt>
                <c:pt idx="5">
                  <c:v>0.40310023347653179</c:v>
                </c:pt>
                <c:pt idx="6">
                  <c:v>0.40941378365528852</c:v>
                </c:pt>
                <c:pt idx="7">
                  <c:v>0.41436220277726021</c:v>
                </c:pt>
                <c:pt idx="8">
                  <c:v>0.40956133431512176</c:v>
                </c:pt>
                <c:pt idx="9">
                  <c:v>0.41800315199014648</c:v>
                </c:pt>
                <c:pt idx="10">
                  <c:v>0.43504471853603022</c:v>
                </c:pt>
                <c:pt idx="11">
                  <c:v>0.45409580431724322</c:v>
                </c:pt>
                <c:pt idx="12">
                  <c:v>0.46470932502866252</c:v>
                </c:pt>
                <c:pt idx="13">
                  <c:v>0.47705154599120547</c:v>
                </c:pt>
                <c:pt idx="14">
                  <c:v>0.50658248791468574</c:v>
                </c:pt>
                <c:pt idx="15">
                  <c:v>0.51017393787111232</c:v>
                </c:pt>
                <c:pt idx="16">
                  <c:v>0.53054309391785326</c:v>
                </c:pt>
                <c:pt idx="17">
                  <c:v>0.56030214183548399</c:v>
                </c:pt>
                <c:pt idx="18">
                  <c:v>0.58468567368956403</c:v>
                </c:pt>
                <c:pt idx="19">
                  <c:v>0.60154693530273751</c:v>
                </c:pt>
                <c:pt idx="20">
                  <c:v>0.62921205376462419</c:v>
                </c:pt>
                <c:pt idx="21">
                  <c:v>0.64244714258750102</c:v>
                </c:pt>
                <c:pt idx="22">
                  <c:v>0.6550703076248775</c:v>
                </c:pt>
                <c:pt idx="23">
                  <c:v>0.67376568893502531</c:v>
                </c:pt>
                <c:pt idx="24">
                  <c:v>0.69472802021942992</c:v>
                </c:pt>
                <c:pt idx="25">
                  <c:v>0.72351201808738197</c:v>
                </c:pt>
                <c:pt idx="26">
                  <c:v>0.72162765469335821</c:v>
                </c:pt>
                <c:pt idx="27">
                  <c:v>0.73477710813637054</c:v>
                </c:pt>
                <c:pt idx="28">
                  <c:v>0.75</c:v>
                </c:pt>
                <c:pt idx="29">
                  <c:v>0.73620666917343003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0.52235988439883407</c:v>
                </c:pt>
                <c:pt idx="1">
                  <c:v>0.42987216577407777</c:v>
                </c:pt>
                <c:pt idx="2">
                  <c:v>0.37752409708531276</c:v>
                </c:pt>
                <c:pt idx="3">
                  <c:v>0.31316888071631244</c:v>
                </c:pt>
                <c:pt idx="4">
                  <c:v>0.22752513121692591</c:v>
                </c:pt>
                <c:pt idx="5">
                  <c:v>0.21656376310512221</c:v>
                </c:pt>
                <c:pt idx="6">
                  <c:v>0.19161808639320393</c:v>
                </c:pt>
                <c:pt idx="7">
                  <c:v>0.15125729259059589</c:v>
                </c:pt>
                <c:pt idx="8">
                  <c:v>0.10287921926207133</c:v>
                </c:pt>
                <c:pt idx="9">
                  <c:v>0.14099161574847199</c:v>
                </c:pt>
                <c:pt idx="10">
                  <c:v>0.15329538170556872</c:v>
                </c:pt>
                <c:pt idx="11">
                  <c:v>0.11979783077418824</c:v>
                </c:pt>
                <c:pt idx="12">
                  <c:v>0.11036215866306542</c:v>
                </c:pt>
                <c:pt idx="13">
                  <c:v>9.2083974961116116E-2</c:v>
                </c:pt>
                <c:pt idx="14">
                  <c:v>7.7636320591657496E-2</c:v>
                </c:pt>
                <c:pt idx="15">
                  <c:v>5.1574160535721725E-2</c:v>
                </c:pt>
                <c:pt idx="16">
                  <c:v>2.8486256768628877E-2</c:v>
                </c:pt>
                <c:pt idx="17">
                  <c:v>3.9368281839832035E-2</c:v>
                </c:pt>
                <c:pt idx="18">
                  <c:v>2.3883679157173349E-2</c:v>
                </c:pt>
                <c:pt idx="19">
                  <c:v>5.0626500936832929E-2</c:v>
                </c:pt>
                <c:pt idx="20">
                  <c:v>9.0946757447170776E-2</c:v>
                </c:pt>
                <c:pt idx="21">
                  <c:v>0.1256812740547496</c:v>
                </c:pt>
                <c:pt idx="22">
                  <c:v>0.12636445173962629</c:v>
                </c:pt>
                <c:pt idx="23">
                  <c:v>0.15282244383819049</c:v>
                </c:pt>
                <c:pt idx="24">
                  <c:v>0.18180555106653568</c:v>
                </c:pt>
                <c:pt idx="25">
                  <c:v>0.18945951417295961</c:v>
                </c:pt>
                <c:pt idx="26">
                  <c:v>0.22925269352809902</c:v>
                </c:pt>
                <c:pt idx="27">
                  <c:v>0.2871220599091252</c:v>
                </c:pt>
                <c:pt idx="28">
                  <c:v>0.37612421976343835</c:v>
                </c:pt>
                <c:pt idx="29">
                  <c:v>0.48548171600567191</c:v>
                </c:pt>
                <c:pt idx="30">
                  <c:v>0.5994382227856816</c:v>
                </c:pt>
                <c:pt idx="31">
                  <c:v>0.73748455222291065</c:v>
                </c:pt>
                <c:pt idx="32">
                  <c:v>0.872818150518619</c:v>
                </c:pt>
                <c:pt idx="33">
                  <c:v>0.95408279807558183</c:v>
                </c:pt>
                <c:pt idx="34">
                  <c:v>1.0232996786254742</c:v>
                </c:pt>
                <c:pt idx="35">
                  <c:v>1.0826470875947258</c:v>
                </c:pt>
                <c:pt idx="36">
                  <c:v>1.1214852942380928</c:v>
                </c:pt>
                <c:pt idx="37">
                  <c:v>1.1600944358920406</c:v>
                </c:pt>
                <c:pt idx="38">
                  <c:v>1.1939113502263166</c:v>
                </c:pt>
                <c:pt idx="39">
                  <c:v>1.2191828543425971</c:v>
                </c:pt>
                <c:pt idx="40">
                  <c:v>1.2142347885099485</c:v>
                </c:pt>
                <c:pt idx="41">
                  <c:v>1.1963437710388096</c:v>
                </c:pt>
                <c:pt idx="42">
                  <c:v>1.188523889016456</c:v>
                </c:pt>
                <c:pt idx="43">
                  <c:v>1.2105702729119214</c:v>
                </c:pt>
                <c:pt idx="44">
                  <c:v>1.2396750369875045</c:v>
                </c:pt>
                <c:pt idx="45">
                  <c:v>1.2164188928159432</c:v>
                </c:pt>
                <c:pt idx="46">
                  <c:v>1.2176256611216612</c:v>
                </c:pt>
                <c:pt idx="47">
                  <c:v>1.2185804512770306</c:v>
                </c:pt>
                <c:pt idx="48">
                  <c:v>1.222329550990177</c:v>
                </c:pt>
                <c:pt idx="49">
                  <c:v>1.2271037771322373</c:v>
                </c:pt>
                <c:pt idx="50">
                  <c:v>1.2234807353355683</c:v>
                </c:pt>
                <c:pt idx="51">
                  <c:v>1.2262486515804398</c:v>
                </c:pt>
                <c:pt idx="52">
                  <c:v>1.2163277868588784</c:v>
                </c:pt>
                <c:pt idx="53">
                  <c:v>1.2136842961587537</c:v>
                </c:pt>
                <c:pt idx="54">
                  <c:v>1.2213504239902104</c:v>
                </c:pt>
                <c:pt idx="55">
                  <c:v>1.2299612112572118</c:v>
                </c:pt>
                <c:pt idx="56">
                  <c:v>1.2381550653041602</c:v>
                </c:pt>
                <c:pt idx="57">
                  <c:v>1.25</c:v>
                </c:pt>
                <c:pt idx="58">
                  <c:v>1.2412054682530362</c:v>
                </c:pt>
                <c:pt idx="59">
                  <c:v>1.2261081482572247</c:v>
                </c:pt>
                <c:pt idx="60">
                  <c:v>1.2117209744754929</c:v>
                </c:pt>
                <c:pt idx="61">
                  <c:v>1.2042055925564186</c:v>
                </c:pt>
                <c:pt idx="62">
                  <c:v>1.2248586308000893</c:v>
                </c:pt>
                <c:pt idx="63">
                  <c:v>1.2252052920288223</c:v>
                </c:pt>
                <c:pt idx="64">
                  <c:v>1.2301901929280576</c:v>
                </c:pt>
                <c:pt idx="65">
                  <c:v>1.2421308991955127</c:v>
                </c:pt>
                <c:pt idx="66">
                  <c:v>1.2493612132754874</c:v>
                </c:pt>
                <c:pt idx="67">
                  <c:v>1.2333718691443605</c:v>
                </c:pt>
                <c:pt idx="68">
                  <c:v>1.2208026208254876</c:v>
                </c:pt>
                <c:pt idx="69">
                  <c:v>1.2157826517688157</c:v>
                </c:pt>
                <c:pt idx="70">
                  <c:v>1.198200207531142</c:v>
                </c:pt>
                <c:pt idx="71">
                  <c:v>1.2004988517808612</c:v>
                </c:pt>
                <c:pt idx="72">
                  <c:v>1.2147885725010357</c:v>
                </c:pt>
                <c:pt idx="73">
                  <c:v>1.2141158651679687</c:v>
                </c:pt>
                <c:pt idx="74">
                  <c:v>1.2215399535023814</c:v>
                </c:pt>
                <c:pt idx="75">
                  <c:v>1.2110687493459882</c:v>
                </c:pt>
                <c:pt idx="76">
                  <c:v>1.1963686338464949</c:v>
                </c:pt>
                <c:pt idx="77">
                  <c:v>1.2151438514351922</c:v>
                </c:pt>
                <c:pt idx="78">
                  <c:v>1.221633675549453</c:v>
                </c:pt>
                <c:pt idx="79">
                  <c:v>1.2124800132755029</c:v>
                </c:pt>
                <c:pt idx="80">
                  <c:v>1.2216208140884699</c:v>
                </c:pt>
                <c:pt idx="81">
                  <c:v>1.2240692888114473</c:v>
                </c:pt>
                <c:pt idx="82">
                  <c:v>1.2072926711404077</c:v>
                </c:pt>
                <c:pt idx="83">
                  <c:v>1.2028536049430443</c:v>
                </c:pt>
                <c:pt idx="84">
                  <c:v>1.2048460542686705</c:v>
                </c:pt>
                <c:pt idx="85">
                  <c:v>1.2111404120506712</c:v>
                </c:pt>
                <c:pt idx="86">
                  <c:v>1.2203879039237193</c:v>
                </c:pt>
                <c:pt idx="87">
                  <c:v>1.2154340607637719</c:v>
                </c:pt>
                <c:pt idx="88">
                  <c:v>1.2128894038159044</c:v>
                </c:pt>
                <c:pt idx="89">
                  <c:v>1.2190291321479425</c:v>
                </c:pt>
                <c:pt idx="90">
                  <c:v>1.2178700346553224</c:v>
                </c:pt>
                <c:pt idx="91">
                  <c:v>1.2480309582127569</c:v>
                </c:pt>
                <c:pt idx="92">
                  <c:v>1.2415295804049009</c:v>
                </c:pt>
                <c:pt idx="93">
                  <c:v>1.2214542152228742</c:v>
                </c:pt>
                <c:pt idx="94">
                  <c:v>1.2136597070918718</c:v>
                </c:pt>
                <c:pt idx="95">
                  <c:v>1.1899139316744907</c:v>
                </c:pt>
                <c:pt idx="96">
                  <c:v>1.2028356948495442</c:v>
                </c:pt>
                <c:pt idx="97">
                  <c:v>1.2159442440872796</c:v>
                </c:pt>
                <c:pt idx="98">
                  <c:v>1.2117107534888998</c:v>
                </c:pt>
                <c:pt idx="99">
                  <c:v>1.2154689791714894</c:v>
                </c:pt>
                <c:pt idx="100">
                  <c:v>1.2055507800297554</c:v>
                </c:pt>
                <c:pt idx="101">
                  <c:v>1.2109084071916045</c:v>
                </c:pt>
                <c:pt idx="102">
                  <c:v>1.2151867553372984</c:v>
                </c:pt>
                <c:pt idx="103">
                  <c:v>1.2065415084494859</c:v>
                </c:pt>
                <c:pt idx="104">
                  <c:v>1.2065844027439561</c:v>
                </c:pt>
                <c:pt idx="105">
                  <c:v>1.2148404895641938</c:v>
                </c:pt>
                <c:pt idx="106">
                  <c:v>1.2043323732496531</c:v>
                </c:pt>
                <c:pt idx="107">
                  <c:v>1.2022768049900918</c:v>
                </c:pt>
                <c:pt idx="108">
                  <c:v>1.1807821371392451</c:v>
                </c:pt>
                <c:pt idx="109">
                  <c:v>1.1785106860514996</c:v>
                </c:pt>
                <c:pt idx="110">
                  <c:v>1.1930457163550574</c:v>
                </c:pt>
                <c:pt idx="111">
                  <c:v>1.2023940821216736</c:v>
                </c:pt>
                <c:pt idx="112">
                  <c:v>1.2034249774054468</c:v>
                </c:pt>
                <c:pt idx="113">
                  <c:v>1.1958455242791073</c:v>
                </c:pt>
                <c:pt idx="114">
                  <c:v>1.1688063849583226</c:v>
                </c:pt>
                <c:pt idx="115">
                  <c:v>1.170455237894483</c:v>
                </c:pt>
                <c:pt idx="116">
                  <c:v>1.1574789405102466</c:v>
                </c:pt>
                <c:pt idx="117">
                  <c:v>1.1312947961414124</c:v>
                </c:pt>
                <c:pt idx="118">
                  <c:v>1.1454029867956881</c:v>
                </c:pt>
                <c:pt idx="119">
                  <c:v>1.1552977407289253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0.3134159306393004</c:v>
                </c:pt>
                <c:pt idx="1">
                  <c:v>0.25792329946444664</c:v>
                </c:pt>
                <c:pt idx="2">
                  <c:v>0.22651445825118766</c:v>
                </c:pt>
                <c:pt idx="3">
                  <c:v>0.18790132842978746</c:v>
                </c:pt>
                <c:pt idx="4">
                  <c:v>0.13651507873015556</c:v>
                </c:pt>
                <c:pt idx="5">
                  <c:v>0.12993825786307334</c:v>
                </c:pt>
                <c:pt idx="6">
                  <c:v>0.11497085183592237</c:v>
                </c:pt>
                <c:pt idx="7">
                  <c:v>9.075437555435753E-2</c:v>
                </c:pt>
                <c:pt idx="8">
                  <c:v>6.1727531557242803E-2</c:v>
                </c:pt>
                <c:pt idx="9">
                  <c:v>8.4594969449083193E-2</c:v>
                </c:pt>
                <c:pt idx="10">
                  <c:v>9.1977229023341239E-2</c:v>
                </c:pt>
                <c:pt idx="11">
                  <c:v>7.1878698464512947E-2</c:v>
                </c:pt>
                <c:pt idx="12">
                  <c:v>6.6217295197839254E-2</c:v>
                </c:pt>
                <c:pt idx="13">
                  <c:v>5.5250384976669675E-2</c:v>
                </c:pt>
                <c:pt idx="14">
                  <c:v>4.6581792354994496E-2</c:v>
                </c:pt>
                <c:pt idx="15">
                  <c:v>3.0944496321433035E-2</c:v>
                </c:pt>
                <c:pt idx="16">
                  <c:v>1.7091754061177328E-2</c:v>
                </c:pt>
                <c:pt idx="17">
                  <c:v>2.3620969103899221E-2</c:v>
                </c:pt>
                <c:pt idx="18">
                  <c:v>1.433020749430401E-2</c:v>
                </c:pt>
                <c:pt idx="19">
                  <c:v>3.037590056209976E-2</c:v>
                </c:pt>
                <c:pt idx="20">
                  <c:v>5.4568054468302471E-2</c:v>
                </c:pt>
                <c:pt idx="21">
                  <c:v>7.5408764432849759E-2</c:v>
                </c:pt>
                <c:pt idx="22">
                  <c:v>7.5818671043775779E-2</c:v>
                </c:pt>
                <c:pt idx="23">
                  <c:v>9.1693466302914292E-2</c:v>
                </c:pt>
                <c:pt idx="24">
                  <c:v>0.10908333063992141</c:v>
                </c:pt>
                <c:pt idx="25">
                  <c:v>0.11367570850377576</c:v>
                </c:pt>
                <c:pt idx="26">
                  <c:v>0.1375516161168594</c:v>
                </c:pt>
                <c:pt idx="27">
                  <c:v>0.17227323594547511</c:v>
                </c:pt>
                <c:pt idx="28">
                  <c:v>0.22567453185806299</c:v>
                </c:pt>
                <c:pt idx="29">
                  <c:v>0.29128902960340319</c:v>
                </c:pt>
                <c:pt idx="30">
                  <c:v>0.359662933671409</c:v>
                </c:pt>
                <c:pt idx="31">
                  <c:v>0.44249073133374639</c:v>
                </c:pt>
                <c:pt idx="32">
                  <c:v>0.52369089031117144</c:v>
                </c:pt>
                <c:pt idx="33">
                  <c:v>0.57244967884534914</c:v>
                </c:pt>
                <c:pt idx="34">
                  <c:v>0.61397980717528455</c:v>
                </c:pt>
                <c:pt idx="35">
                  <c:v>0.6495882525568355</c:v>
                </c:pt>
                <c:pt idx="36">
                  <c:v>0.67289117654285568</c:v>
                </c:pt>
                <c:pt idx="37">
                  <c:v>0.69605666153522439</c:v>
                </c:pt>
                <c:pt idx="38">
                  <c:v>0.71634681013578994</c:v>
                </c:pt>
                <c:pt idx="39">
                  <c:v>0.73150971260555819</c:v>
                </c:pt>
                <c:pt idx="40">
                  <c:v>0.72854087310596904</c:v>
                </c:pt>
                <c:pt idx="41">
                  <c:v>0.71780626262328573</c:v>
                </c:pt>
                <c:pt idx="42">
                  <c:v>0.71311433340987362</c:v>
                </c:pt>
                <c:pt idx="43">
                  <c:v>0.72634216374715277</c:v>
                </c:pt>
                <c:pt idx="44">
                  <c:v>0.74380502219250266</c:v>
                </c:pt>
                <c:pt idx="45">
                  <c:v>0.72985133568956595</c:v>
                </c:pt>
                <c:pt idx="46">
                  <c:v>0.73057539667299665</c:v>
                </c:pt>
                <c:pt idx="47">
                  <c:v>0.73114827076621847</c:v>
                </c:pt>
                <c:pt idx="48">
                  <c:v>0.73339773059410618</c:v>
                </c:pt>
                <c:pt idx="49">
                  <c:v>0.73626226627934244</c:v>
                </c:pt>
                <c:pt idx="50">
                  <c:v>0.73408844120134109</c:v>
                </c:pt>
                <c:pt idx="51">
                  <c:v>0.73574919094826385</c:v>
                </c:pt>
                <c:pt idx="52">
                  <c:v>0.72979667211532706</c:v>
                </c:pt>
                <c:pt idx="53">
                  <c:v>0.72821057769525221</c:v>
                </c:pt>
                <c:pt idx="54">
                  <c:v>0.73281025439412617</c:v>
                </c:pt>
                <c:pt idx="55">
                  <c:v>0.73797672675432713</c:v>
                </c:pt>
                <c:pt idx="56">
                  <c:v>0.74289303918249616</c:v>
                </c:pt>
                <c:pt idx="57">
                  <c:v>0.75</c:v>
                </c:pt>
                <c:pt idx="58">
                  <c:v>0.74472328095182172</c:v>
                </c:pt>
                <c:pt idx="59">
                  <c:v>0.73566488895433491</c:v>
                </c:pt>
                <c:pt idx="60">
                  <c:v>0.72703258468529564</c:v>
                </c:pt>
                <c:pt idx="61">
                  <c:v>0.72252335553385105</c:v>
                </c:pt>
                <c:pt idx="62">
                  <c:v>0.73491517848005361</c:v>
                </c:pt>
                <c:pt idx="63">
                  <c:v>0.73512317521729342</c:v>
                </c:pt>
                <c:pt idx="64">
                  <c:v>0.7381141157568345</c:v>
                </c:pt>
                <c:pt idx="65">
                  <c:v>0.7452785395173076</c:v>
                </c:pt>
                <c:pt idx="66">
                  <c:v>0.74961672796529255</c:v>
                </c:pt>
                <c:pt idx="67">
                  <c:v>0.7400231214866162</c:v>
                </c:pt>
                <c:pt idx="68">
                  <c:v>0.73248157249529255</c:v>
                </c:pt>
                <c:pt idx="69">
                  <c:v>0.7294695910612895</c:v>
                </c:pt>
                <c:pt idx="70">
                  <c:v>0.71892012451868526</c:v>
                </c:pt>
                <c:pt idx="71">
                  <c:v>0.72029931106851675</c:v>
                </c:pt>
                <c:pt idx="72">
                  <c:v>0.72887314350062138</c:v>
                </c:pt>
                <c:pt idx="73">
                  <c:v>0.72846951910078117</c:v>
                </c:pt>
                <c:pt idx="74">
                  <c:v>0.7329239721014289</c:v>
                </c:pt>
                <c:pt idx="75">
                  <c:v>0.72664124960759291</c:v>
                </c:pt>
                <c:pt idx="76">
                  <c:v>0.71782118030789688</c:v>
                </c:pt>
                <c:pt idx="77">
                  <c:v>0.72908631086111531</c:v>
                </c:pt>
                <c:pt idx="78">
                  <c:v>0.73298020532967179</c:v>
                </c:pt>
                <c:pt idx="79">
                  <c:v>0.72748800796530178</c:v>
                </c:pt>
                <c:pt idx="80">
                  <c:v>0.73297248845308194</c:v>
                </c:pt>
                <c:pt idx="81">
                  <c:v>0.73444157328686843</c:v>
                </c:pt>
                <c:pt idx="82">
                  <c:v>0.72437560268424472</c:v>
                </c:pt>
                <c:pt idx="83">
                  <c:v>0.72171216296582652</c:v>
                </c:pt>
                <c:pt idx="84">
                  <c:v>0.72290763256120227</c:v>
                </c:pt>
                <c:pt idx="85">
                  <c:v>0.72668424723040281</c:v>
                </c:pt>
                <c:pt idx="86">
                  <c:v>0.73223274235423164</c:v>
                </c:pt>
                <c:pt idx="87">
                  <c:v>0.72926043645826311</c:v>
                </c:pt>
                <c:pt idx="88">
                  <c:v>0.72773364228954263</c:v>
                </c:pt>
                <c:pt idx="89">
                  <c:v>0.73141747928876555</c:v>
                </c:pt>
                <c:pt idx="90">
                  <c:v>0.73072202079319348</c:v>
                </c:pt>
                <c:pt idx="91">
                  <c:v>0.74881857492765413</c:v>
                </c:pt>
                <c:pt idx="92">
                  <c:v>0.74491774824294055</c:v>
                </c:pt>
                <c:pt idx="93">
                  <c:v>0.73287252913372447</c:v>
                </c:pt>
                <c:pt idx="94">
                  <c:v>0.72819582425512308</c:v>
                </c:pt>
                <c:pt idx="95">
                  <c:v>0.71394835900469444</c:v>
                </c:pt>
                <c:pt idx="96">
                  <c:v>0.72170141690972656</c:v>
                </c:pt>
                <c:pt idx="97">
                  <c:v>0.72956654645236774</c:v>
                </c:pt>
                <c:pt idx="98">
                  <c:v>0.72702645209333994</c:v>
                </c:pt>
                <c:pt idx="99">
                  <c:v>0.72928138750289362</c:v>
                </c:pt>
                <c:pt idx="100">
                  <c:v>0.72333046801785317</c:v>
                </c:pt>
                <c:pt idx="101">
                  <c:v>0.72654504431496281</c:v>
                </c:pt>
                <c:pt idx="102">
                  <c:v>0.72911205320237904</c:v>
                </c:pt>
                <c:pt idx="103">
                  <c:v>0.72392490506969154</c:v>
                </c:pt>
                <c:pt idx="104">
                  <c:v>0.72395064164637368</c:v>
                </c:pt>
                <c:pt idx="105">
                  <c:v>0.72890429373851628</c:v>
                </c:pt>
                <c:pt idx="106">
                  <c:v>0.72259942394979193</c:v>
                </c:pt>
                <c:pt idx="107">
                  <c:v>0.72136608299405502</c:v>
                </c:pt>
                <c:pt idx="108">
                  <c:v>0.70846928228354711</c:v>
                </c:pt>
                <c:pt idx="109">
                  <c:v>0.70710641163089971</c:v>
                </c:pt>
                <c:pt idx="110">
                  <c:v>0.71582742981303449</c:v>
                </c:pt>
                <c:pt idx="111">
                  <c:v>0.72143644927300421</c:v>
                </c:pt>
                <c:pt idx="112">
                  <c:v>0.72205498644326815</c:v>
                </c:pt>
                <c:pt idx="113">
                  <c:v>0.71750731456746442</c:v>
                </c:pt>
                <c:pt idx="114">
                  <c:v>0.70128383097499347</c:v>
                </c:pt>
                <c:pt idx="115">
                  <c:v>0.70227314273668973</c:v>
                </c:pt>
                <c:pt idx="116">
                  <c:v>0.69448736430614799</c:v>
                </c:pt>
                <c:pt idx="117">
                  <c:v>0.67877687768484751</c:v>
                </c:pt>
                <c:pt idx="118">
                  <c:v>0.68724179207741287</c:v>
                </c:pt>
                <c:pt idx="119">
                  <c:v>0.69317864443735522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0.53454979963690497</c:v>
                      </c:pt>
                      <c:pt idx="1">
                        <c:v>0.53236211189552596</c:v>
                      </c:pt>
                      <c:pt idx="2">
                        <c:v>0.53905451705212304</c:v>
                      </c:pt>
                      <c:pt idx="3">
                        <c:v>0.53985390645086495</c:v>
                      </c:pt>
                      <c:pt idx="4">
                        <c:v>0.53350091462250104</c:v>
                      </c:pt>
                      <c:pt idx="5">
                        <c:v>0.53746697796870901</c:v>
                      </c:pt>
                      <c:pt idx="6">
                        <c:v>0.54588504487371803</c:v>
                      </c:pt>
                      <c:pt idx="7">
                        <c:v>0.55248293703634699</c:v>
                      </c:pt>
                      <c:pt idx="8">
                        <c:v>0.54608177908682898</c:v>
                      </c:pt>
                      <c:pt idx="9">
                        <c:v>0.55733753598686198</c:v>
                      </c:pt>
                      <c:pt idx="10">
                        <c:v>0.58005962471470696</c:v>
                      </c:pt>
                      <c:pt idx="11">
                        <c:v>0.60546107242299096</c:v>
                      </c:pt>
                      <c:pt idx="12">
                        <c:v>0.61961243337155003</c:v>
                      </c:pt>
                      <c:pt idx="13">
                        <c:v>0.63606872798827396</c:v>
                      </c:pt>
                      <c:pt idx="14">
                        <c:v>0.67544331721958095</c:v>
                      </c:pt>
                      <c:pt idx="15">
                        <c:v>0.68023191716148301</c:v>
                      </c:pt>
                      <c:pt idx="16">
                        <c:v>0.70739079189047105</c:v>
                      </c:pt>
                      <c:pt idx="17">
                        <c:v>0.74706952244731195</c:v>
                      </c:pt>
                      <c:pt idx="18">
                        <c:v>0.77958089825275201</c:v>
                      </c:pt>
                      <c:pt idx="19">
                        <c:v>0.80206258040364997</c:v>
                      </c:pt>
                      <c:pt idx="20">
                        <c:v>0.83894940501949899</c:v>
                      </c:pt>
                      <c:pt idx="21">
                        <c:v>0.85659619011666799</c:v>
                      </c:pt>
                      <c:pt idx="22">
                        <c:v>0.87342707683317</c:v>
                      </c:pt>
                      <c:pt idx="23">
                        <c:v>0.89835425191336704</c:v>
                      </c:pt>
                      <c:pt idx="24">
                        <c:v>0.92630402695923997</c:v>
                      </c:pt>
                      <c:pt idx="25">
                        <c:v>0.96468269078317603</c:v>
                      </c:pt>
                      <c:pt idx="26">
                        <c:v>0.96217020625781102</c:v>
                      </c:pt>
                      <c:pt idx="27">
                        <c:v>0.97970281084849398</c:v>
                      </c:pt>
                      <c:pt idx="28">
                        <c:v>1</c:v>
                      </c:pt>
                      <c:pt idx="29">
                        <c:v>0.98160889223124004</c:v>
                      </c:pt>
                      <c:pt idx="30">
                        <c:v>0.95454423810716504</c:v>
                      </c:pt>
                      <c:pt idx="31">
                        <c:v>0.92899326893240297</c:v>
                      </c:pt>
                      <c:pt idx="32">
                        <c:v>0.92591315022382303</c:v>
                      </c:pt>
                      <c:pt idx="33">
                        <c:v>0.90629590691076301</c:v>
                      </c:pt>
                      <c:pt idx="34">
                        <c:v>0.85364948207099101</c:v>
                      </c:pt>
                      <c:pt idx="35">
                        <c:v>0.81059444761070498</c:v>
                      </c:pt>
                      <c:pt idx="36">
                        <c:v>0.69623342199027205</c:v>
                      </c:pt>
                      <c:pt idx="37">
                        <c:v>0.59456340675186303</c:v>
                      </c:pt>
                      <c:pt idx="38">
                        <c:v>0.50954627041809097</c:v>
                      </c:pt>
                      <c:pt idx="39">
                        <c:v>0.471941092385609</c:v>
                      </c:pt>
                      <c:pt idx="40">
                        <c:v>0.39932050180734902</c:v>
                      </c:pt>
                      <c:pt idx="41">
                        <c:v>0.32861782475404</c:v>
                      </c:pt>
                      <c:pt idx="42">
                        <c:v>0.28860009429317102</c:v>
                      </c:pt>
                      <c:pt idx="43">
                        <c:v>0.23940344259399801</c:v>
                      </c:pt>
                      <c:pt idx="44">
                        <c:v>0.17393267033874199</c:v>
                      </c:pt>
                      <c:pt idx="45">
                        <c:v>0.16555320027293099</c:v>
                      </c:pt>
                      <c:pt idx="46">
                        <c:v>0.146483358885721</c:v>
                      </c:pt>
                      <c:pt idx="47">
                        <c:v>0.115629357811062</c:v>
                      </c:pt>
                      <c:pt idx="48">
                        <c:v>7.8646509213773599E-2</c:v>
                      </c:pt>
                      <c:pt idx="49">
                        <c:v>0.107781712250173</c:v>
                      </c:pt>
                      <c:pt idx="50">
                        <c:v>0.117187384743118</c:v>
                      </c:pt>
                      <c:pt idx="51">
                        <c:v>9.1580022373340397E-2</c:v>
                      </c:pt>
                      <c:pt idx="52">
                        <c:v>8.4366877882661395E-2</c:v>
                      </c:pt>
                      <c:pt idx="53">
                        <c:v>7.0394033286470203E-2</c:v>
                      </c:pt>
                      <c:pt idx="54">
                        <c:v>5.9349455084621902E-2</c:v>
                      </c:pt>
                      <c:pt idx="55">
                        <c:v>3.9426112686885999E-2</c:v>
                      </c:pt>
                      <c:pt idx="56">
                        <c:v>2.1776454676555299E-2</c:v>
                      </c:pt>
                      <c:pt idx="57">
                        <c:v>3.00952705770412E-2</c:v>
                      </c:pt>
                      <c:pt idx="58">
                        <c:v>1.8257992297827898E-2</c:v>
                      </c:pt>
                      <c:pt idx="59">
                        <c:v>3.8701669792488902E-2</c:v>
                      </c:pt>
                      <c:pt idx="60">
                        <c:v>6.9524681940978994E-2</c:v>
                      </c:pt>
                      <c:pt idx="61">
                        <c:v>9.60776486140167E-2</c:v>
                      </c:pt>
                      <c:pt idx="62">
                        <c:v>9.6599907049429501E-2</c:v>
                      </c:pt>
                      <c:pt idx="63">
                        <c:v>0.116825845137636</c:v>
                      </c:pt>
                      <c:pt idx="64">
                        <c:v>0.13898211951479</c:v>
                      </c:pt>
                      <c:pt idx="65">
                        <c:v>0.14483322806993801</c:v>
                      </c:pt>
                      <c:pt idx="66">
                        <c:v>0.17525331357648799</c:v>
                      </c:pt>
                      <c:pt idx="67">
                        <c:v>0.21949182635803399</c:v>
                      </c:pt>
                      <c:pt idx="68">
                        <c:v>0.28752995140637</c:v>
                      </c:pt>
                      <c:pt idx="69">
                        <c:v>0.37112881031587602</c:v>
                      </c:pt>
                      <c:pt idx="70">
                        <c:v>0.45824340473764402</c:v>
                      </c:pt>
                      <c:pt idx="71">
                        <c:v>0.56377357883778201</c:v>
                      </c:pt>
                      <c:pt idx="72">
                        <c:v>0.66722999269511896</c:v>
                      </c:pt>
                      <c:pt idx="73">
                        <c:v>0.72935313961132997</c:v>
                      </c:pt>
                      <c:pt idx="74">
                        <c:v>0.78226631365135402</c:v>
                      </c:pt>
                      <c:pt idx="75">
                        <c:v>0.82763472312989095</c:v>
                      </c:pt>
                      <c:pt idx="76">
                        <c:v>0.85732477519806505</c:v>
                      </c:pt>
                      <c:pt idx="77">
                        <c:v>0.88683971744396295</c:v>
                      </c:pt>
                      <c:pt idx="78">
                        <c:v>0.91269121868832104</c:v>
                      </c:pt>
                      <c:pt idx="79">
                        <c:v>0.93201014038682295</c:v>
                      </c:pt>
                      <c:pt idx="80">
                        <c:v>0.928227567891726</c:v>
                      </c:pt>
                      <c:pt idx="81">
                        <c:v>0.91455069436488301</c:v>
                      </c:pt>
                      <c:pt idx="82">
                        <c:v>0.90857274830412404</c:v>
                      </c:pt>
                      <c:pt idx="83">
                        <c:v>0.92542621148747395</c:v>
                      </c:pt>
                      <c:pt idx="84">
                        <c:v>0.94767548702099202</c:v>
                      </c:pt>
                      <c:pt idx="85">
                        <c:v>0.92989721683207904</c:v>
                      </c:pt>
                      <c:pt idx="86">
                        <c:v>0.93081973661163497</c:v>
                      </c:pt>
                      <c:pt idx="87">
                        <c:v>0.93154963049389905</c:v>
                      </c:pt>
                      <c:pt idx="88">
                        <c:v>0.934415647627857</c:v>
                      </c:pt>
                      <c:pt idx="89">
                        <c:v>0.93806532754342598</c:v>
                      </c:pt>
                      <c:pt idx="90">
                        <c:v>0.93529567598417596</c:v>
                      </c:pt>
                      <c:pt idx="91">
                        <c:v>0.93741162274209899</c:v>
                      </c:pt>
                      <c:pt idx="92">
                        <c:v>0.92982757044923203</c:v>
                      </c:pt>
                      <c:pt idx="93">
                        <c:v>0.92780674139167196</c:v>
                      </c:pt>
                      <c:pt idx="94">
                        <c:v>0.933667149328816</c:v>
                      </c:pt>
                      <c:pt idx="95">
                        <c:v>0.940249706671198</c:v>
                      </c:pt>
                      <c:pt idx="96">
                        <c:v>0.94651353742751498</c:v>
                      </c:pt>
                      <c:pt idx="97">
                        <c:v>0.95556845417722203</c:v>
                      </c:pt>
                      <c:pt idx="98">
                        <c:v>0.94884543249189501</c:v>
                      </c:pt>
                      <c:pt idx="99">
                        <c:v>0.93730421430740196</c:v>
                      </c:pt>
                      <c:pt idx="100">
                        <c:v>0.92630587077893101</c:v>
                      </c:pt>
                      <c:pt idx="101">
                        <c:v>0.92056070127256195</c:v>
                      </c:pt>
                      <c:pt idx="102">
                        <c:v>0.93634901473541599</c:v>
                      </c:pt>
                      <c:pt idx="103">
                        <c:v>0.93661402156298701</c:v>
                      </c:pt>
                      <c:pt idx="104">
                        <c:v>0.940424752800194</c:v>
                      </c:pt>
                      <c:pt idx="105">
                        <c:v>0.94955288258401505</c:v>
                      </c:pt>
                      <c:pt idx="106">
                        <c:v>0.95508013062290897</c:v>
                      </c:pt>
                      <c:pt idx="107">
                        <c:v>0.94285700033915798</c:v>
                      </c:pt>
                      <c:pt idx="108">
                        <c:v>0.93324837859016996</c:v>
                      </c:pt>
                      <c:pt idx="109">
                        <c:v>0.92941083933296897</c:v>
                      </c:pt>
                      <c:pt idx="110">
                        <c:v>0.91596985608428805</c:v>
                      </c:pt>
                      <c:pt idx="111">
                        <c:v>0.917727065630214</c:v>
                      </c:pt>
                      <c:pt idx="112">
                        <c:v>0.92865091070157502</c:v>
                      </c:pt>
                      <c:pt idx="113">
                        <c:v>0.92813665637647702</c:v>
                      </c:pt>
                      <c:pt idx="114">
                        <c:v>0.93381203606718899</c:v>
                      </c:pt>
                      <c:pt idx="115">
                        <c:v>0.92580727417191</c:v>
                      </c:pt>
                      <c:pt idx="116">
                        <c:v>0.91456970085664802</c:v>
                      </c:pt>
                      <c:pt idx="117">
                        <c:v>0.92892250537510601</c:v>
                      </c:pt>
                      <c:pt idx="118">
                        <c:v>0.93388368233250296</c:v>
                      </c:pt>
                      <c:pt idx="119">
                        <c:v>0.92688612160516004</c:v>
                      </c:pt>
                      <c:pt idx="120">
                        <c:v>0.93387385032739101</c:v>
                      </c:pt>
                      <c:pt idx="121">
                        <c:v>0.935745598492293</c:v>
                      </c:pt>
                      <c:pt idx="122">
                        <c:v>0.92292063320090301</c:v>
                      </c:pt>
                      <c:pt idx="123">
                        <c:v>0.91952716790153899</c:v>
                      </c:pt>
                      <c:pt idx="124">
                        <c:v>0.92105030527923104</c:v>
                      </c:pt>
                      <c:pt idx="125">
                        <c:v>0.92586205706785896</c:v>
                      </c:pt>
                      <c:pt idx="126">
                        <c:v>0.93293134627917496</c:v>
                      </c:pt>
                      <c:pt idx="127">
                        <c:v>0.92914435727870504</c:v>
                      </c:pt>
                      <c:pt idx="128">
                        <c:v>0.92719908215383695</c:v>
                      </c:pt>
                      <c:pt idx="129">
                        <c:v>0.93189262672288797</c:v>
                      </c:pt>
                      <c:pt idx="130">
                        <c:v>0.93100654912347702</c:v>
                      </c:pt>
                      <c:pt idx="131">
                        <c:v>0.95406321080374501</c:v>
                      </c:pt>
                      <c:pt idx="132">
                        <c:v>0.94909320157024502</c:v>
                      </c:pt>
                      <c:pt idx="133">
                        <c:v>0.93374649303101898</c:v>
                      </c:pt>
                      <c:pt idx="134">
                        <c:v>0.92778794416236798</c:v>
                      </c:pt>
                      <c:pt idx="135">
                        <c:v>0.90963537303530695</c:v>
                      </c:pt>
                      <c:pt idx="136">
                        <c:v>0.91951347644525105</c:v>
                      </c:pt>
                      <c:pt idx="137">
                        <c:v>0.92953436935053801</c:v>
                      </c:pt>
                      <c:pt idx="138">
                        <c:v>0.92629805729704395</c:v>
                      </c:pt>
                      <c:pt idx="139">
                        <c:v>0.92917105082181295</c:v>
                      </c:pt>
                      <c:pt idx="140">
                        <c:v>0.92158903624414201</c:v>
                      </c:pt>
                      <c:pt idx="141">
                        <c:v>0.92568469984822699</c:v>
                      </c:pt>
                      <c:pt idx="142">
                        <c:v>0.92895530346743704</c:v>
                      </c:pt>
                      <c:pt idx="143">
                        <c:v>0.92234640330378304</c:v>
                      </c:pt>
                      <c:pt idx="144">
                        <c:v>0.92237919405151103</c:v>
                      </c:pt>
                      <c:pt idx="145">
                        <c:v>0.92869059894780503</c:v>
                      </c:pt>
                      <c:pt idx="146">
                        <c:v>0.92065761937740498</c:v>
                      </c:pt>
                      <c:pt idx="147">
                        <c:v>0.91908623043000903</c:v>
                      </c:pt>
                      <c:pt idx="148">
                        <c:v>0.90265452920498002</c:v>
                      </c:pt>
                      <c:pt idx="149">
                        <c:v>0.90091810760125501</c:v>
                      </c:pt>
                      <c:pt idx="150">
                        <c:v>0.91202948075212698</c:v>
                      </c:pt>
                      <c:pt idx="151">
                        <c:v>0.91917588349187795</c:v>
                      </c:pt>
                      <c:pt idx="152">
                        <c:v>0.91996395630206496</c:v>
                      </c:pt>
                      <c:pt idx="153">
                        <c:v>0.91416980725610897</c:v>
                      </c:pt>
                      <c:pt idx="154">
                        <c:v>0.893499608405673</c:v>
                      </c:pt>
                      <c:pt idx="155">
                        <c:v>0.89476008188677103</c:v>
                      </c:pt>
                      <c:pt idx="156">
                        <c:v>0.88484028954085203</c:v>
                      </c:pt>
                      <c:pt idx="157">
                        <c:v>0.86482369565406803</c:v>
                      </c:pt>
                      <c:pt idx="158">
                        <c:v>0.87560876920186304</c:v>
                      </c:pt>
                      <c:pt idx="159">
                        <c:v>0.88317286097822101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0.95556845417722203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0.66818724954613118</c:v>
                      </c:pt>
                      <c:pt idx="1">
                        <c:v>0.66545263986940739</c:v>
                      </c:pt>
                      <c:pt idx="2">
                        <c:v>0.6738181463151538</c:v>
                      </c:pt>
                      <c:pt idx="3">
                        <c:v>0.67481738306358119</c:v>
                      </c:pt>
                      <c:pt idx="4">
                        <c:v>0.66687614327812628</c:v>
                      </c:pt>
                      <c:pt idx="5">
                        <c:v>0.67183372246088624</c:v>
                      </c:pt>
                      <c:pt idx="6">
                        <c:v>0.68235630609214759</c:v>
                      </c:pt>
                      <c:pt idx="7">
                        <c:v>0.69060367129543376</c:v>
                      </c:pt>
                      <c:pt idx="8">
                        <c:v>0.68260222385853619</c:v>
                      </c:pt>
                      <c:pt idx="9">
                        <c:v>0.69667191998357747</c:v>
                      </c:pt>
                      <c:pt idx="10">
                        <c:v>0.7250745308933837</c:v>
                      </c:pt>
                      <c:pt idx="11">
                        <c:v>0.75682634052873876</c:v>
                      </c:pt>
                      <c:pt idx="12">
                        <c:v>0.77451554171443759</c:v>
                      </c:pt>
                      <c:pt idx="13">
                        <c:v>0.79508590998534245</c:v>
                      </c:pt>
                      <c:pt idx="14">
                        <c:v>0.84430414652447616</c:v>
                      </c:pt>
                      <c:pt idx="15">
                        <c:v>0.85028989645185371</c:v>
                      </c:pt>
                      <c:pt idx="16">
                        <c:v>0.88423848986308884</c:v>
                      </c:pt>
                      <c:pt idx="17">
                        <c:v>0.93383690305913991</c:v>
                      </c:pt>
                      <c:pt idx="18">
                        <c:v>0.97447612281593998</c:v>
                      </c:pt>
                      <c:pt idx="19">
                        <c:v>1.0025782255045625</c:v>
                      </c:pt>
                      <c:pt idx="20">
                        <c:v>1.0486867562743738</c:v>
                      </c:pt>
                      <c:pt idx="21">
                        <c:v>1.0707452376458351</c:v>
                      </c:pt>
                      <c:pt idx="22">
                        <c:v>1.0917838460414626</c:v>
                      </c:pt>
                      <c:pt idx="23">
                        <c:v>1.1229428148917089</c:v>
                      </c:pt>
                      <c:pt idx="24">
                        <c:v>1.15788003369905</c:v>
                      </c:pt>
                      <c:pt idx="25">
                        <c:v>1.2058533634789701</c:v>
                      </c:pt>
                      <c:pt idx="26">
                        <c:v>1.2027127578222638</c:v>
                      </c:pt>
                      <c:pt idx="27">
                        <c:v>1.2246285135606174</c:v>
                      </c:pt>
                      <c:pt idx="28">
                        <c:v>1.25</c:v>
                      </c:pt>
                      <c:pt idx="29">
                        <c:v>1.2270111152890499</c:v>
                      </c:pt>
                      <c:pt idx="30">
                        <c:v>1.1931802976339563</c:v>
                      </c:pt>
                      <c:pt idx="31">
                        <c:v>1.1612415861655037</c:v>
                      </c:pt>
                      <c:pt idx="32">
                        <c:v>1.1573914377797787</c:v>
                      </c:pt>
                      <c:pt idx="33">
                        <c:v>1.1328698836384539</c:v>
                      </c:pt>
                      <c:pt idx="34">
                        <c:v>1.0670618525887388</c:v>
                      </c:pt>
                      <c:pt idx="35">
                        <c:v>1.0132430595133812</c:v>
                      </c:pt>
                      <c:pt idx="36">
                        <c:v>0.87029177748784003</c:v>
                      </c:pt>
                      <c:pt idx="37">
                        <c:v>0.74320425843982885</c:v>
                      </c:pt>
                      <c:pt idx="38">
                        <c:v>0.63693283802261369</c:v>
                      </c:pt>
                      <c:pt idx="39">
                        <c:v>0.58992636548201127</c:v>
                      </c:pt>
                      <c:pt idx="40">
                        <c:v>0.49915062725918624</c:v>
                      </c:pt>
                      <c:pt idx="41">
                        <c:v>0.41077228094255003</c:v>
                      </c:pt>
                      <c:pt idx="42">
                        <c:v>0.36075011786646377</c:v>
                      </c:pt>
                      <c:pt idx="43">
                        <c:v>0.29925430324249752</c:v>
                      </c:pt>
                      <c:pt idx="44">
                        <c:v>0.2174158379234275</c:v>
                      </c:pt>
                      <c:pt idx="45">
                        <c:v>0.20694150034116374</c:v>
                      </c:pt>
                      <c:pt idx="46">
                        <c:v>0.18310419860715127</c:v>
                      </c:pt>
                      <c:pt idx="47">
                        <c:v>0.14453669726382751</c:v>
                      </c:pt>
                      <c:pt idx="48">
                        <c:v>9.8308136517216996E-2</c:v>
                      </c:pt>
                      <c:pt idx="49">
                        <c:v>0.13472714031271624</c:v>
                      </c:pt>
                      <c:pt idx="50">
                        <c:v>0.14648423092889751</c:v>
                      </c:pt>
                      <c:pt idx="51">
                        <c:v>0.1144750279666755</c:v>
                      </c:pt>
                      <c:pt idx="52">
                        <c:v>0.10545859735332674</c:v>
                      </c:pt>
                      <c:pt idx="53">
                        <c:v>8.7992541608087754E-2</c:v>
                      </c:pt>
                      <c:pt idx="54">
                        <c:v>7.4186818855777381E-2</c:v>
                      </c:pt>
                      <c:pt idx="55">
                        <c:v>4.92826408586075E-2</c:v>
                      </c:pt>
                      <c:pt idx="56">
                        <c:v>2.7220568345694123E-2</c:v>
                      </c:pt>
                      <c:pt idx="57">
                        <c:v>3.76190882213015E-2</c:v>
                      </c:pt>
                      <c:pt idx="58">
                        <c:v>2.2822490372284874E-2</c:v>
                      </c:pt>
                      <c:pt idx="59">
                        <c:v>4.8377087240611127E-2</c:v>
                      </c:pt>
                      <c:pt idx="60">
                        <c:v>8.6905852426223743E-2</c:v>
                      </c:pt>
                      <c:pt idx="61">
                        <c:v>0.12009706076752087</c:v>
                      </c:pt>
                      <c:pt idx="62">
                        <c:v>0.12074988381178688</c:v>
                      </c:pt>
                      <c:pt idx="63">
                        <c:v>0.14603230642204501</c:v>
                      </c:pt>
                      <c:pt idx="64">
                        <c:v>0.1737276493934875</c:v>
                      </c:pt>
                      <c:pt idx="65">
                        <c:v>0.18104153508742252</c:v>
                      </c:pt>
                      <c:pt idx="66">
                        <c:v>0.21906664197060999</c:v>
                      </c:pt>
                      <c:pt idx="67">
                        <c:v>0.27436478294754252</c:v>
                      </c:pt>
                      <c:pt idx="68">
                        <c:v>0.35941243925796251</c:v>
                      </c:pt>
                      <c:pt idx="69">
                        <c:v>0.46391101289484504</c:v>
                      </c:pt>
                      <c:pt idx="70">
                        <c:v>0.57280425592205497</c:v>
                      </c:pt>
                      <c:pt idx="71">
                        <c:v>0.70471697354722751</c:v>
                      </c:pt>
                      <c:pt idx="72">
                        <c:v>0.83403749086889867</c:v>
                      </c:pt>
                      <c:pt idx="73">
                        <c:v>0.91169142451416252</c:v>
                      </c:pt>
                      <c:pt idx="74">
                        <c:v>0.97783289206419255</c:v>
                      </c:pt>
                      <c:pt idx="75">
                        <c:v>1.0345434039123638</c:v>
                      </c:pt>
                      <c:pt idx="76">
                        <c:v>1.0716559689975813</c:v>
                      </c:pt>
                      <c:pt idx="77">
                        <c:v>1.1085496468049536</c:v>
                      </c:pt>
                      <c:pt idx="78">
                        <c:v>1.1408640233604013</c:v>
                      </c:pt>
                      <c:pt idx="79">
                        <c:v>1.1650126754835286</c:v>
                      </c:pt>
                      <c:pt idx="80">
                        <c:v>1.1602844598646576</c:v>
                      </c:pt>
                      <c:pt idx="81">
                        <c:v>1.1431883679561037</c:v>
                      </c:pt>
                      <c:pt idx="82">
                        <c:v>1.1357159353801551</c:v>
                      </c:pt>
                      <c:pt idx="83">
                        <c:v>1.1567827643593425</c:v>
                      </c:pt>
                      <c:pt idx="84">
                        <c:v>1.18459435877624</c:v>
                      </c:pt>
                      <c:pt idx="85">
                        <c:v>1.1623715210400989</c:v>
                      </c:pt>
                      <c:pt idx="86">
                        <c:v>1.1635246707645437</c:v>
                      </c:pt>
                      <c:pt idx="87">
                        <c:v>1.1644370381173739</c:v>
                      </c:pt>
                      <c:pt idx="88">
                        <c:v>1.1680195595348213</c:v>
                      </c:pt>
                      <c:pt idx="89">
                        <c:v>1.1725816594292824</c:v>
                      </c:pt>
                      <c:pt idx="90">
                        <c:v>1.16911959498022</c:v>
                      </c:pt>
                      <c:pt idx="91">
                        <c:v>1.1717645284276237</c:v>
                      </c:pt>
                      <c:pt idx="92">
                        <c:v>1.1622844630615401</c:v>
                      </c:pt>
                      <c:pt idx="93">
                        <c:v>1.15975842673959</c:v>
                      </c:pt>
                      <c:pt idx="94">
                        <c:v>1.1670839366610199</c:v>
                      </c:pt>
                      <c:pt idx="95">
                        <c:v>1.1753121333389975</c:v>
                      </c:pt>
                      <c:pt idx="96">
                        <c:v>1.1831419217843937</c:v>
                      </c:pt>
                      <c:pt idx="97">
                        <c:v>1.1944605677215274</c:v>
                      </c:pt>
                      <c:pt idx="98">
                        <c:v>1.1860567906148687</c:v>
                      </c:pt>
                      <c:pt idx="99">
                        <c:v>1.1716302678842525</c:v>
                      </c:pt>
                      <c:pt idx="100">
                        <c:v>1.1578823384736638</c:v>
                      </c:pt>
                      <c:pt idx="101">
                        <c:v>1.1507008765907025</c:v>
                      </c:pt>
                      <c:pt idx="102">
                        <c:v>1.17043626841927</c:v>
                      </c:pt>
                      <c:pt idx="103">
                        <c:v>1.1707675269537337</c:v>
                      </c:pt>
                      <c:pt idx="104">
                        <c:v>1.1755309410002426</c:v>
                      </c:pt>
                      <c:pt idx="105">
                        <c:v>1.1869411032300188</c:v>
                      </c:pt>
                      <c:pt idx="106">
                        <c:v>1.1938501632786362</c:v>
                      </c:pt>
                      <c:pt idx="107">
                        <c:v>1.1785712504239474</c:v>
                      </c:pt>
                      <c:pt idx="108">
                        <c:v>1.1665604732377124</c:v>
                      </c:pt>
                      <c:pt idx="109">
                        <c:v>1.1617635491662113</c:v>
                      </c:pt>
                      <c:pt idx="110">
                        <c:v>1.14496232010536</c:v>
                      </c:pt>
                      <c:pt idx="111">
                        <c:v>1.1471588320377675</c:v>
                      </c:pt>
                      <c:pt idx="112">
                        <c:v>1.1608136383769687</c:v>
                      </c:pt>
                      <c:pt idx="113">
                        <c:v>1.1601708204705963</c:v>
                      </c:pt>
                      <c:pt idx="114">
                        <c:v>1.1672650450839863</c:v>
                      </c:pt>
                      <c:pt idx="115">
                        <c:v>1.1572590927148876</c:v>
                      </c:pt>
                      <c:pt idx="116">
                        <c:v>1.1432121260708099</c:v>
                      </c:pt>
                      <c:pt idx="117">
                        <c:v>1.1611531317188826</c:v>
                      </c:pt>
                      <c:pt idx="118">
                        <c:v>1.1673546029156288</c:v>
                      </c:pt>
                      <c:pt idx="119">
                        <c:v>1.1586076520064501</c:v>
                      </c:pt>
                      <c:pt idx="120">
                        <c:v>1.1673423129092388</c:v>
                      </c:pt>
                      <c:pt idx="121">
                        <c:v>1.1696819981153663</c:v>
                      </c:pt>
                      <c:pt idx="122">
                        <c:v>1.1536507915011287</c:v>
                      </c:pt>
                      <c:pt idx="123">
                        <c:v>1.1494089598769237</c:v>
                      </c:pt>
                      <c:pt idx="124">
                        <c:v>1.1513128815990388</c:v>
                      </c:pt>
                      <c:pt idx="125">
                        <c:v>1.1573275713348237</c:v>
                      </c:pt>
                      <c:pt idx="126">
                        <c:v>1.1661641828489686</c:v>
                      </c:pt>
                      <c:pt idx="127">
                        <c:v>1.1614304465983813</c:v>
                      </c:pt>
                      <c:pt idx="128">
                        <c:v>1.1589988526922963</c:v>
                      </c:pt>
                      <c:pt idx="129">
                        <c:v>1.16486578340361</c:v>
                      </c:pt>
                      <c:pt idx="130">
                        <c:v>1.1637581864043463</c:v>
                      </c:pt>
                      <c:pt idx="131">
                        <c:v>1.1925790135046812</c:v>
                      </c:pt>
                      <c:pt idx="132">
                        <c:v>1.1863665019628062</c:v>
                      </c:pt>
                      <c:pt idx="133">
                        <c:v>1.1671831162887738</c:v>
                      </c:pt>
                      <c:pt idx="134">
                        <c:v>1.15973493020296</c:v>
                      </c:pt>
                      <c:pt idx="135">
                        <c:v>1.1370442162941337</c:v>
                      </c:pt>
                      <c:pt idx="136">
                        <c:v>1.1493918455565639</c:v>
                      </c:pt>
                      <c:pt idx="137">
                        <c:v>1.1619179616881725</c:v>
                      </c:pt>
                      <c:pt idx="138">
                        <c:v>1.157872571621305</c:v>
                      </c:pt>
                      <c:pt idx="139">
                        <c:v>1.1614638135272661</c:v>
                      </c:pt>
                      <c:pt idx="140">
                        <c:v>1.1519862953051776</c:v>
                      </c:pt>
                      <c:pt idx="141">
                        <c:v>1.1571058748102838</c:v>
                      </c:pt>
                      <c:pt idx="142">
                        <c:v>1.1611941293342962</c:v>
                      </c:pt>
                      <c:pt idx="143">
                        <c:v>1.1529330041297288</c:v>
                      </c:pt>
                      <c:pt idx="144">
                        <c:v>1.1529739925643887</c:v>
                      </c:pt>
                      <c:pt idx="145">
                        <c:v>1.1608632486847563</c:v>
                      </c:pt>
                      <c:pt idx="146">
                        <c:v>1.1508220242217562</c:v>
                      </c:pt>
                      <c:pt idx="147">
                        <c:v>1.1488577880375113</c:v>
                      </c:pt>
                      <c:pt idx="148">
                        <c:v>1.128318161506225</c:v>
                      </c:pt>
                      <c:pt idx="149">
                        <c:v>1.1261476345015689</c:v>
                      </c:pt>
                      <c:pt idx="150">
                        <c:v>1.1400368509401586</c:v>
                      </c:pt>
                      <c:pt idx="151">
                        <c:v>1.1489698543648474</c:v>
                      </c:pt>
                      <c:pt idx="152">
                        <c:v>1.1499549453775813</c:v>
                      </c:pt>
                      <c:pt idx="153">
                        <c:v>1.1427122590701362</c:v>
                      </c:pt>
                      <c:pt idx="154">
                        <c:v>1.1168745105070912</c:v>
                      </c:pt>
                      <c:pt idx="155">
                        <c:v>1.1184501023584639</c:v>
                      </c:pt>
                      <c:pt idx="156">
                        <c:v>1.1060503619260651</c:v>
                      </c:pt>
                      <c:pt idx="157">
                        <c:v>1.081029619567585</c:v>
                      </c:pt>
                      <c:pt idx="158">
                        <c:v>1.0945109615023287</c:v>
                      </c:pt>
                      <c:pt idx="159">
                        <c:v>1.1039660762227763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0.40091234972767875</c:v>
                      </c:pt>
                      <c:pt idx="1">
                        <c:v>0.39927158392164447</c:v>
                      </c:pt>
                      <c:pt idx="2">
                        <c:v>0.40429088778909228</c:v>
                      </c:pt>
                      <c:pt idx="3">
                        <c:v>0.40489042983814871</c:v>
                      </c:pt>
                      <c:pt idx="4">
                        <c:v>0.40012568596687581</c:v>
                      </c:pt>
                      <c:pt idx="5">
                        <c:v>0.40310023347653179</c:v>
                      </c:pt>
                      <c:pt idx="6">
                        <c:v>0.40941378365528852</c:v>
                      </c:pt>
                      <c:pt idx="7">
                        <c:v>0.41436220277726021</c:v>
                      </c:pt>
                      <c:pt idx="8">
                        <c:v>0.40956133431512176</c:v>
                      </c:pt>
                      <c:pt idx="9">
                        <c:v>0.41800315199014648</c:v>
                      </c:pt>
                      <c:pt idx="10">
                        <c:v>0.43504471853603022</c:v>
                      </c:pt>
                      <c:pt idx="11">
                        <c:v>0.45409580431724322</c:v>
                      </c:pt>
                      <c:pt idx="12">
                        <c:v>0.46470932502866252</c:v>
                      </c:pt>
                      <c:pt idx="13">
                        <c:v>0.47705154599120547</c:v>
                      </c:pt>
                      <c:pt idx="14">
                        <c:v>0.50658248791468574</c:v>
                      </c:pt>
                      <c:pt idx="15">
                        <c:v>0.51017393787111232</c:v>
                      </c:pt>
                      <c:pt idx="16">
                        <c:v>0.53054309391785326</c:v>
                      </c:pt>
                      <c:pt idx="17">
                        <c:v>0.56030214183548399</c:v>
                      </c:pt>
                      <c:pt idx="18">
                        <c:v>0.58468567368956403</c:v>
                      </c:pt>
                      <c:pt idx="19">
                        <c:v>0.60154693530273751</c:v>
                      </c:pt>
                      <c:pt idx="20">
                        <c:v>0.62921205376462419</c:v>
                      </c:pt>
                      <c:pt idx="21">
                        <c:v>0.64244714258750102</c:v>
                      </c:pt>
                      <c:pt idx="22">
                        <c:v>0.6550703076248775</c:v>
                      </c:pt>
                      <c:pt idx="23">
                        <c:v>0.67376568893502531</c:v>
                      </c:pt>
                      <c:pt idx="24">
                        <c:v>0.69472802021942992</c:v>
                      </c:pt>
                      <c:pt idx="25">
                        <c:v>0.72351201808738197</c:v>
                      </c:pt>
                      <c:pt idx="26">
                        <c:v>0.72162765469335821</c:v>
                      </c:pt>
                      <c:pt idx="27">
                        <c:v>0.73477710813637054</c:v>
                      </c:pt>
                      <c:pt idx="28">
                        <c:v>0.75</c:v>
                      </c:pt>
                      <c:pt idx="29">
                        <c:v>0.73620666917343003</c:v>
                      </c:pt>
                      <c:pt idx="30">
                        <c:v>0.71590817858037381</c:v>
                      </c:pt>
                      <c:pt idx="31">
                        <c:v>0.69674495169930228</c:v>
                      </c:pt>
                      <c:pt idx="32">
                        <c:v>0.69443486266786725</c:v>
                      </c:pt>
                      <c:pt idx="33">
                        <c:v>0.67972193018307225</c:v>
                      </c:pt>
                      <c:pt idx="34">
                        <c:v>0.64023711155324325</c:v>
                      </c:pt>
                      <c:pt idx="35">
                        <c:v>0.60794583570802874</c:v>
                      </c:pt>
                      <c:pt idx="36">
                        <c:v>0.52217506649270407</c:v>
                      </c:pt>
                      <c:pt idx="37">
                        <c:v>0.44592255506389727</c:v>
                      </c:pt>
                      <c:pt idx="38">
                        <c:v>0.38215970281356826</c:v>
                      </c:pt>
                      <c:pt idx="39">
                        <c:v>0.35395581928920672</c:v>
                      </c:pt>
                      <c:pt idx="40">
                        <c:v>0.29949037635551179</c:v>
                      </c:pt>
                      <c:pt idx="41">
                        <c:v>0.24646336856553</c:v>
                      </c:pt>
                      <c:pt idx="42">
                        <c:v>0.21645007071987826</c:v>
                      </c:pt>
                      <c:pt idx="43">
                        <c:v>0.1795525819454985</c:v>
                      </c:pt>
                      <c:pt idx="44">
                        <c:v>0.13044950275405648</c:v>
                      </c:pt>
                      <c:pt idx="45">
                        <c:v>0.12416490020469825</c:v>
                      </c:pt>
                      <c:pt idx="46">
                        <c:v>0.10986251916429075</c:v>
                      </c:pt>
                      <c:pt idx="47">
                        <c:v>8.6722018358296502E-2</c:v>
                      </c:pt>
                      <c:pt idx="48">
                        <c:v>5.8984881910330203E-2</c:v>
                      </c:pt>
                      <c:pt idx="49">
                        <c:v>8.0836284187629753E-2</c:v>
                      </c:pt>
                      <c:pt idx="50">
                        <c:v>8.7890538557338499E-2</c:v>
                      </c:pt>
                      <c:pt idx="51">
                        <c:v>6.8685016780005298E-2</c:v>
                      </c:pt>
                      <c:pt idx="52">
                        <c:v>6.3275158411996046E-2</c:v>
                      </c:pt>
                      <c:pt idx="53">
                        <c:v>5.2795524964852653E-2</c:v>
                      </c:pt>
                      <c:pt idx="54">
                        <c:v>4.4512091313466423E-2</c:v>
                      </c:pt>
                      <c:pt idx="55">
                        <c:v>2.9569584515164497E-2</c:v>
                      </c:pt>
                      <c:pt idx="56">
                        <c:v>1.6332341007416474E-2</c:v>
                      </c:pt>
                      <c:pt idx="57">
                        <c:v>2.25714529327809E-2</c:v>
                      </c:pt>
                      <c:pt idx="58">
                        <c:v>1.3693494223370923E-2</c:v>
                      </c:pt>
                      <c:pt idx="59">
                        <c:v>2.9026252344366676E-2</c:v>
                      </c:pt>
                      <c:pt idx="60">
                        <c:v>5.2143511455734246E-2</c:v>
                      </c:pt>
                      <c:pt idx="61">
                        <c:v>7.2058236460512529E-2</c:v>
                      </c:pt>
                      <c:pt idx="62">
                        <c:v>7.2449930287072126E-2</c:v>
                      </c:pt>
                      <c:pt idx="63">
                        <c:v>8.7619383853226998E-2</c:v>
                      </c:pt>
                      <c:pt idx="64">
                        <c:v>0.1042365896360925</c:v>
                      </c:pt>
                      <c:pt idx="65">
                        <c:v>0.1086249210524535</c:v>
                      </c:pt>
                      <c:pt idx="66">
                        <c:v>0.13143998518236599</c:v>
                      </c:pt>
                      <c:pt idx="67">
                        <c:v>0.16461886976852549</c:v>
                      </c:pt>
                      <c:pt idx="68">
                        <c:v>0.21564746355477749</c:v>
                      </c:pt>
                      <c:pt idx="69">
                        <c:v>0.278346607736907</c:v>
                      </c:pt>
                      <c:pt idx="70">
                        <c:v>0.34368255355323302</c:v>
                      </c:pt>
                      <c:pt idx="71">
                        <c:v>0.42283018412833651</c:v>
                      </c:pt>
                      <c:pt idx="72">
                        <c:v>0.50042249452133925</c:v>
                      </c:pt>
                      <c:pt idx="73">
                        <c:v>0.54701485470849742</c:v>
                      </c:pt>
                      <c:pt idx="74">
                        <c:v>0.58669973523851549</c:v>
                      </c:pt>
                      <c:pt idx="75">
                        <c:v>0.62072604234741824</c:v>
                      </c:pt>
                      <c:pt idx="76">
                        <c:v>0.64299358139854879</c:v>
                      </c:pt>
                      <c:pt idx="77">
                        <c:v>0.66512978808297218</c:v>
                      </c:pt>
                      <c:pt idx="78">
                        <c:v>0.68451841401624081</c:v>
                      </c:pt>
                      <c:pt idx="79">
                        <c:v>0.69900760529011718</c:v>
                      </c:pt>
                      <c:pt idx="80">
                        <c:v>0.69617067591879445</c:v>
                      </c:pt>
                      <c:pt idx="81">
                        <c:v>0.68591302077366223</c:v>
                      </c:pt>
                      <c:pt idx="82">
                        <c:v>0.68142956122809306</c:v>
                      </c:pt>
                      <c:pt idx="83">
                        <c:v>0.69406965861560543</c:v>
                      </c:pt>
                      <c:pt idx="84">
                        <c:v>0.71075661526574407</c:v>
                      </c:pt>
                      <c:pt idx="85">
                        <c:v>0.69742291262405931</c:v>
                      </c:pt>
                      <c:pt idx="86">
                        <c:v>0.69811480245872626</c:v>
                      </c:pt>
                      <c:pt idx="87">
                        <c:v>0.69866222287042423</c:v>
                      </c:pt>
                      <c:pt idx="88">
                        <c:v>0.70081173572089273</c:v>
                      </c:pt>
                      <c:pt idx="89">
                        <c:v>0.70354899565756945</c:v>
                      </c:pt>
                      <c:pt idx="90">
                        <c:v>0.70147175698813191</c:v>
                      </c:pt>
                      <c:pt idx="91">
                        <c:v>0.7030587170565743</c:v>
                      </c:pt>
                      <c:pt idx="92">
                        <c:v>0.69737067783692397</c:v>
                      </c:pt>
                      <c:pt idx="93">
                        <c:v>0.69585505604375397</c:v>
                      </c:pt>
                      <c:pt idx="94">
                        <c:v>0.70025036199661206</c:v>
                      </c:pt>
                      <c:pt idx="95">
                        <c:v>0.70518728000339848</c:v>
                      </c:pt>
                      <c:pt idx="96">
                        <c:v>0.70988515307063627</c:v>
                      </c:pt>
                      <c:pt idx="97">
                        <c:v>0.71667634063291652</c:v>
                      </c:pt>
                      <c:pt idx="98">
                        <c:v>0.71163407436892123</c:v>
                      </c:pt>
                      <c:pt idx="99">
                        <c:v>0.70297816073055142</c:v>
                      </c:pt>
                      <c:pt idx="100">
                        <c:v>0.69472940308419828</c:v>
                      </c:pt>
                      <c:pt idx="101">
                        <c:v>0.69042052595442149</c:v>
                      </c:pt>
                      <c:pt idx="102">
                        <c:v>0.70226176105156202</c:v>
                      </c:pt>
                      <c:pt idx="103">
                        <c:v>0.70246051617224026</c:v>
                      </c:pt>
                      <c:pt idx="104">
                        <c:v>0.70531856460014553</c:v>
                      </c:pt>
                      <c:pt idx="105">
                        <c:v>0.71216466193801131</c:v>
                      </c:pt>
                      <c:pt idx="106">
                        <c:v>0.7163100979671817</c:v>
                      </c:pt>
                      <c:pt idx="107">
                        <c:v>0.70714275025436846</c:v>
                      </c:pt>
                      <c:pt idx="108">
                        <c:v>0.69993628394262752</c:v>
                      </c:pt>
                      <c:pt idx="109">
                        <c:v>0.69705812949972668</c:v>
                      </c:pt>
                      <c:pt idx="110">
                        <c:v>0.68697739206321606</c:v>
                      </c:pt>
                      <c:pt idx="111">
                        <c:v>0.68829529922266053</c:v>
                      </c:pt>
                      <c:pt idx="112">
                        <c:v>0.69648818302618132</c:v>
                      </c:pt>
                      <c:pt idx="113">
                        <c:v>0.69610249228235777</c:v>
                      </c:pt>
                      <c:pt idx="114">
                        <c:v>0.70035902705039177</c:v>
                      </c:pt>
                      <c:pt idx="115">
                        <c:v>0.69435545562893253</c:v>
                      </c:pt>
                      <c:pt idx="116">
                        <c:v>0.68592727564248601</c:v>
                      </c:pt>
                      <c:pt idx="117">
                        <c:v>0.69669187903132945</c:v>
                      </c:pt>
                      <c:pt idx="118">
                        <c:v>0.70041276174937717</c:v>
                      </c:pt>
                      <c:pt idx="119">
                        <c:v>0.69516459120386997</c:v>
                      </c:pt>
                      <c:pt idx="120">
                        <c:v>0.70040538774554328</c:v>
                      </c:pt>
                      <c:pt idx="121">
                        <c:v>0.70180919886921977</c:v>
                      </c:pt>
                      <c:pt idx="122">
                        <c:v>0.69219047490067731</c:v>
                      </c:pt>
                      <c:pt idx="123">
                        <c:v>0.68964537592615427</c:v>
                      </c:pt>
                      <c:pt idx="124">
                        <c:v>0.69078772895942331</c:v>
                      </c:pt>
                      <c:pt idx="125">
                        <c:v>0.69439654280089425</c:v>
                      </c:pt>
                      <c:pt idx="126">
                        <c:v>0.69969850970938119</c:v>
                      </c:pt>
                      <c:pt idx="127">
                        <c:v>0.69685826795902872</c:v>
                      </c:pt>
                      <c:pt idx="128">
                        <c:v>0.69539931161537771</c:v>
                      </c:pt>
                      <c:pt idx="129">
                        <c:v>0.69891947004216592</c:v>
                      </c:pt>
                      <c:pt idx="130">
                        <c:v>0.69825491184260779</c:v>
                      </c:pt>
                      <c:pt idx="131">
                        <c:v>0.71554740810280881</c:v>
                      </c:pt>
                      <c:pt idx="132">
                        <c:v>0.71181990117768379</c:v>
                      </c:pt>
                      <c:pt idx="133">
                        <c:v>0.70030986977326426</c:v>
                      </c:pt>
                      <c:pt idx="134">
                        <c:v>0.69584095812177593</c:v>
                      </c:pt>
                      <c:pt idx="135">
                        <c:v>0.68222652977648024</c:v>
                      </c:pt>
                      <c:pt idx="136">
                        <c:v>0.68963510733393829</c:v>
                      </c:pt>
                      <c:pt idx="137">
                        <c:v>0.69715077701290351</c:v>
                      </c:pt>
                      <c:pt idx="138">
                        <c:v>0.69472354297278294</c:v>
                      </c:pt>
                      <c:pt idx="139">
                        <c:v>0.69687828811635977</c:v>
                      </c:pt>
                      <c:pt idx="140">
                        <c:v>0.69119177718310654</c:v>
                      </c:pt>
                      <c:pt idx="141">
                        <c:v>0.69426352488617027</c:v>
                      </c:pt>
                      <c:pt idx="142">
                        <c:v>0.69671647760057775</c:v>
                      </c:pt>
                      <c:pt idx="143">
                        <c:v>0.6917598024778373</c:v>
                      </c:pt>
                      <c:pt idx="144">
                        <c:v>0.69178439553863325</c:v>
                      </c:pt>
                      <c:pt idx="145">
                        <c:v>0.69651794921085375</c:v>
                      </c:pt>
                      <c:pt idx="146">
                        <c:v>0.69049321453305379</c:v>
                      </c:pt>
                      <c:pt idx="147">
                        <c:v>0.6893146728225068</c:v>
                      </c:pt>
                      <c:pt idx="148">
                        <c:v>0.67699089690373504</c:v>
                      </c:pt>
                      <c:pt idx="149">
                        <c:v>0.67568858070094129</c:v>
                      </c:pt>
                      <c:pt idx="150">
                        <c:v>0.68402211056409523</c:v>
                      </c:pt>
                      <c:pt idx="151">
                        <c:v>0.68938191261890847</c:v>
                      </c:pt>
                      <c:pt idx="152">
                        <c:v>0.68997296722654866</c:v>
                      </c:pt>
                      <c:pt idx="153">
                        <c:v>0.68562735544208175</c:v>
                      </c:pt>
                      <c:pt idx="154">
                        <c:v>0.6701247063042548</c:v>
                      </c:pt>
                      <c:pt idx="155">
                        <c:v>0.6710700614150783</c:v>
                      </c:pt>
                      <c:pt idx="156">
                        <c:v>0.66363021715563897</c:v>
                      </c:pt>
                      <c:pt idx="157">
                        <c:v>0.64861777174055102</c:v>
                      </c:pt>
                      <c:pt idx="158">
                        <c:v>0.65670657690139733</c:v>
                      </c:pt>
                      <c:pt idx="159">
                        <c:v>0.6623796457336657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0.53454979963690497</c:v>
                      </c:pt>
                      <c:pt idx="1">
                        <c:v>0.53236211189552596</c:v>
                      </c:pt>
                      <c:pt idx="2">
                        <c:v>0.53905451705212304</c:v>
                      </c:pt>
                      <c:pt idx="3">
                        <c:v>0.53985390645086495</c:v>
                      </c:pt>
                      <c:pt idx="4">
                        <c:v>0.53350091462250104</c:v>
                      </c:pt>
                      <c:pt idx="5">
                        <c:v>0.53746697796870901</c:v>
                      </c:pt>
                      <c:pt idx="6">
                        <c:v>0.54588504487371803</c:v>
                      </c:pt>
                      <c:pt idx="7">
                        <c:v>0.55248293703634699</c:v>
                      </c:pt>
                      <c:pt idx="8">
                        <c:v>0.54608177908682898</c:v>
                      </c:pt>
                      <c:pt idx="9">
                        <c:v>0.55733753598686198</c:v>
                      </c:pt>
                      <c:pt idx="10">
                        <c:v>0.58005962471470696</c:v>
                      </c:pt>
                      <c:pt idx="11">
                        <c:v>0.60546107242299096</c:v>
                      </c:pt>
                      <c:pt idx="12">
                        <c:v>0.61961243337155003</c:v>
                      </c:pt>
                      <c:pt idx="13">
                        <c:v>0.63606872798827396</c:v>
                      </c:pt>
                      <c:pt idx="14">
                        <c:v>0.67544331721958095</c:v>
                      </c:pt>
                      <c:pt idx="15">
                        <c:v>0.68023191716148301</c:v>
                      </c:pt>
                      <c:pt idx="16">
                        <c:v>0.70739079189047105</c:v>
                      </c:pt>
                      <c:pt idx="17">
                        <c:v>0.74706952244731195</c:v>
                      </c:pt>
                      <c:pt idx="18">
                        <c:v>0.77958089825275201</c:v>
                      </c:pt>
                      <c:pt idx="19">
                        <c:v>0.80206258040364997</c:v>
                      </c:pt>
                      <c:pt idx="20">
                        <c:v>0.83894940501949899</c:v>
                      </c:pt>
                      <c:pt idx="21">
                        <c:v>0.85659619011666799</c:v>
                      </c:pt>
                      <c:pt idx="22">
                        <c:v>0.87342707683317</c:v>
                      </c:pt>
                      <c:pt idx="23">
                        <c:v>0.89835425191336704</c:v>
                      </c:pt>
                      <c:pt idx="24">
                        <c:v>0.92630402695923997</c:v>
                      </c:pt>
                      <c:pt idx="25">
                        <c:v>0.96468269078317603</c:v>
                      </c:pt>
                      <c:pt idx="26">
                        <c:v>0.96217020625781102</c:v>
                      </c:pt>
                      <c:pt idx="27">
                        <c:v>0.97970281084849398</c:v>
                      </c:pt>
                      <c:pt idx="28">
                        <c:v>1</c:v>
                      </c:pt>
                      <c:pt idx="29">
                        <c:v>0.98160889223124004</c:v>
                      </c:pt>
                      <c:pt idx="30">
                        <c:v>0.95454423810716504</c:v>
                      </c:pt>
                      <c:pt idx="31">
                        <c:v>0.92899326893240297</c:v>
                      </c:pt>
                      <c:pt idx="32">
                        <c:v>0.92591315022382303</c:v>
                      </c:pt>
                      <c:pt idx="33">
                        <c:v>0.90629590691076301</c:v>
                      </c:pt>
                      <c:pt idx="34">
                        <c:v>0.85364948207099101</c:v>
                      </c:pt>
                      <c:pt idx="35">
                        <c:v>0.81059444761070498</c:v>
                      </c:pt>
                      <c:pt idx="36">
                        <c:v>0.69623342199027205</c:v>
                      </c:pt>
                      <c:pt idx="37">
                        <c:v>0.59456340675186303</c:v>
                      </c:pt>
                      <c:pt idx="38">
                        <c:v>0.50954627041809097</c:v>
                      </c:pt>
                      <c:pt idx="39">
                        <c:v>0.471941092385609</c:v>
                      </c:pt>
                      <c:pt idx="40">
                        <c:v>0.39932050180734902</c:v>
                      </c:pt>
                      <c:pt idx="41">
                        <c:v>0.32861782475404</c:v>
                      </c:pt>
                      <c:pt idx="42">
                        <c:v>0.28860009429317102</c:v>
                      </c:pt>
                      <c:pt idx="43">
                        <c:v>0.23940344259399801</c:v>
                      </c:pt>
                      <c:pt idx="44">
                        <c:v>0.17393267033874199</c:v>
                      </c:pt>
                      <c:pt idx="45">
                        <c:v>0.16555320027293099</c:v>
                      </c:pt>
                      <c:pt idx="46">
                        <c:v>0.146483358885721</c:v>
                      </c:pt>
                      <c:pt idx="47">
                        <c:v>0.115629357811062</c:v>
                      </c:pt>
                      <c:pt idx="48">
                        <c:v>7.8646509213773599E-2</c:v>
                      </c:pt>
                      <c:pt idx="49">
                        <c:v>0.107781712250173</c:v>
                      </c:pt>
                      <c:pt idx="50">
                        <c:v>0.117187384743118</c:v>
                      </c:pt>
                      <c:pt idx="51">
                        <c:v>9.1580022373340397E-2</c:v>
                      </c:pt>
                      <c:pt idx="52">
                        <c:v>8.4366877882661395E-2</c:v>
                      </c:pt>
                      <c:pt idx="53">
                        <c:v>7.0394033286470203E-2</c:v>
                      </c:pt>
                      <c:pt idx="54">
                        <c:v>5.9349455084621902E-2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0.9808865186057798</c:v>
                      </c:pt>
                      <c:pt idx="1">
                        <c:v>0.96937677958039425</c:v>
                      </c:pt>
                      <c:pt idx="2">
                        <c:v>0.96336447404513481</c:v>
                      </c:pt>
                      <c:pt idx="3">
                        <c:v>0.97988690464007144</c:v>
                      </c:pt>
                      <c:pt idx="4">
                        <c:v>0.98016423362305793</c:v>
                      </c:pt>
                      <c:pt idx="5">
                        <c:v>0.98415215434244607</c:v>
                      </c:pt>
                      <c:pt idx="6">
                        <c:v>0.99370471935641014</c:v>
                      </c:pt>
                      <c:pt idx="7">
                        <c:v>0.99948897062038999</c:v>
                      </c:pt>
                      <c:pt idx="8">
                        <c:v>0.98669749531548834</c:v>
                      </c:pt>
                      <c:pt idx="9">
                        <c:v>0.97664209666039004</c:v>
                      </c:pt>
                      <c:pt idx="10">
                        <c:v>0.97262612141505267</c:v>
                      </c:pt>
                      <c:pt idx="11">
                        <c:v>0.95856016602491367</c:v>
                      </c:pt>
                      <c:pt idx="12">
                        <c:v>0.96039908142468899</c:v>
                      </c:pt>
                      <c:pt idx="13">
                        <c:v>0.97183085800082847</c:v>
                      </c:pt>
                      <c:pt idx="14">
                        <c:v>0.97129269213437486</c:v>
                      </c:pt>
                      <c:pt idx="15">
                        <c:v>0.97723196280190516</c:v>
                      </c:pt>
                      <c:pt idx="16">
                        <c:v>0.96885499947679055</c:v>
                      </c:pt>
                      <c:pt idx="17">
                        <c:v>0.95709490707719591</c:v>
                      </c:pt>
                      <c:pt idx="18">
                        <c:v>0.9721150811481537</c:v>
                      </c:pt>
                      <c:pt idx="19">
                        <c:v>0.97730694043956234</c:v>
                      </c:pt>
                      <c:pt idx="20">
                        <c:v>0.9699840106204024</c:v>
                      </c:pt>
                      <c:pt idx="21">
                        <c:v>0.97729665127077592</c:v>
                      </c:pt>
                      <c:pt idx="22">
                        <c:v>0.97925543104915791</c:v>
                      </c:pt>
                      <c:pt idx="23">
                        <c:v>0.96583413691232622</c:v>
                      </c:pt>
                      <c:pt idx="24">
                        <c:v>0.9622828839544354</c:v>
                      </c:pt>
                      <c:pt idx="25">
                        <c:v>0.9638768434149364</c:v>
                      </c:pt>
                      <c:pt idx="26">
                        <c:v>0.96891232964053708</c:v>
                      </c:pt>
                      <c:pt idx="27">
                        <c:v>0.97631032313897548</c:v>
                      </c:pt>
                      <c:pt idx="28">
                        <c:v>0.97234724861101751</c:v>
                      </c:pt>
                      <c:pt idx="29">
                        <c:v>0.9703115230527235</c:v>
                      </c:pt>
                      <c:pt idx="30">
                        <c:v>0.97522330571835403</c:v>
                      </c:pt>
                      <c:pt idx="31">
                        <c:v>0.97429602772425794</c:v>
                      </c:pt>
                      <c:pt idx="32">
                        <c:v>0.99842476657020551</c:v>
                      </c:pt>
                      <c:pt idx="33">
                        <c:v>0.99322366432392073</c:v>
                      </c:pt>
                      <c:pt idx="34">
                        <c:v>0.97716337217829929</c:v>
                      </c:pt>
                      <c:pt idx="35">
                        <c:v>0.97092776567349748</c:v>
                      </c:pt>
                      <c:pt idx="36">
                        <c:v>0.95193114533959255</c:v>
                      </c:pt>
                      <c:pt idx="37">
                        <c:v>0.96226855587963545</c:v>
                      </c:pt>
                      <c:pt idx="38">
                        <c:v>0.97275539526982369</c:v>
                      </c:pt>
                      <c:pt idx="39">
                        <c:v>0.96936860279111992</c:v>
                      </c:pt>
                      <c:pt idx="40">
                        <c:v>0.97237518333719153</c:v>
                      </c:pt>
                      <c:pt idx="41">
                        <c:v>0.96444062402380426</c:v>
                      </c:pt>
                      <c:pt idx="42">
                        <c:v>0.96872672575328367</c:v>
                      </c:pt>
                      <c:pt idx="43">
                        <c:v>0.97214940426983876</c:v>
                      </c:pt>
                      <c:pt idx="44">
                        <c:v>0.96523320675958868</c:v>
                      </c:pt>
                      <c:pt idx="45">
                        <c:v>0.96526752219516487</c:v>
                      </c:pt>
                      <c:pt idx="46">
                        <c:v>0.97187239165135508</c:v>
                      </c:pt>
                      <c:pt idx="47">
                        <c:v>0.96346589859972254</c:v>
                      </c:pt>
                      <c:pt idx="48">
                        <c:v>0.96182144399207337</c:v>
                      </c:pt>
                      <c:pt idx="49">
                        <c:v>0.94462570971139614</c:v>
                      </c:pt>
                      <c:pt idx="50">
                        <c:v>0.94280854884119958</c:v>
                      </c:pt>
                      <c:pt idx="51">
                        <c:v>0.95443657308404595</c:v>
                      </c:pt>
                      <c:pt idx="52">
                        <c:v>0.96191526569733898</c:v>
                      </c:pt>
                      <c:pt idx="53">
                        <c:v>0.9627399819243575</c:v>
                      </c:pt>
                      <c:pt idx="54">
                        <c:v>0.95667641942328585</c:v>
                      </c:pt>
                      <c:pt idx="55">
                        <c:v>0.93504510796665796</c:v>
                      </c:pt>
                      <c:pt idx="56">
                        <c:v>0.93636419031558638</c:v>
                      </c:pt>
                      <c:pt idx="57">
                        <c:v>0.92598315240819729</c:v>
                      </c:pt>
                      <c:pt idx="58">
                        <c:v>0.90503583691312994</c:v>
                      </c:pt>
                      <c:pt idx="59">
                        <c:v>0.91632238943655053</c:v>
                      </c:pt>
                      <c:pt idx="60">
                        <c:v>0.92423819258314033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4-HPAA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0.53454979963690497</c:v>
                </c:pt>
                <c:pt idx="1">
                  <c:v>0.53236211189552596</c:v>
                </c:pt>
                <c:pt idx="2">
                  <c:v>0.53905451705212304</c:v>
                </c:pt>
                <c:pt idx="3">
                  <c:v>0.53985390645086495</c:v>
                </c:pt>
                <c:pt idx="4">
                  <c:v>0.53350091462250104</c:v>
                </c:pt>
                <c:pt idx="5">
                  <c:v>0.53746697796870901</c:v>
                </c:pt>
                <c:pt idx="6">
                  <c:v>0.54588504487371803</c:v>
                </c:pt>
                <c:pt idx="7">
                  <c:v>0.55248293703634699</c:v>
                </c:pt>
                <c:pt idx="8">
                  <c:v>0.54608177908682898</c:v>
                </c:pt>
                <c:pt idx="9">
                  <c:v>0.55733753598686198</c:v>
                </c:pt>
                <c:pt idx="10">
                  <c:v>0.58005962471470696</c:v>
                </c:pt>
                <c:pt idx="11">
                  <c:v>0.60546107242299096</c:v>
                </c:pt>
                <c:pt idx="12">
                  <c:v>0.61961243337155003</c:v>
                </c:pt>
                <c:pt idx="13">
                  <c:v>0.63606872798827396</c:v>
                </c:pt>
                <c:pt idx="14">
                  <c:v>0.67544331721958095</c:v>
                </c:pt>
                <c:pt idx="15">
                  <c:v>0.68023191716148301</c:v>
                </c:pt>
                <c:pt idx="16">
                  <c:v>0.70739079189047105</c:v>
                </c:pt>
                <c:pt idx="17">
                  <c:v>0.74706952244731195</c:v>
                </c:pt>
                <c:pt idx="18">
                  <c:v>0.77958089825275201</c:v>
                </c:pt>
                <c:pt idx="19">
                  <c:v>0.80206258040364997</c:v>
                </c:pt>
                <c:pt idx="20">
                  <c:v>0.83894940501949899</c:v>
                </c:pt>
                <c:pt idx="21">
                  <c:v>0.85659619011666799</c:v>
                </c:pt>
                <c:pt idx="22">
                  <c:v>0.87342707683317</c:v>
                </c:pt>
                <c:pt idx="23">
                  <c:v>0.89835425191336704</c:v>
                </c:pt>
                <c:pt idx="24">
                  <c:v>0.92630402695923997</c:v>
                </c:pt>
                <c:pt idx="25">
                  <c:v>0.96468269078317603</c:v>
                </c:pt>
                <c:pt idx="26">
                  <c:v>0.96217020625781102</c:v>
                </c:pt>
                <c:pt idx="27">
                  <c:v>0.97970281084849398</c:v>
                </c:pt>
                <c:pt idx="28">
                  <c:v>1</c:v>
                </c:pt>
                <c:pt idx="29">
                  <c:v>0.98160889223124004</c:v>
                </c:pt>
                <c:pt idx="30">
                  <c:v>0.95454423810716504</c:v>
                </c:pt>
                <c:pt idx="31">
                  <c:v>0.92899326893240297</c:v>
                </c:pt>
                <c:pt idx="32">
                  <c:v>0.92591315022382303</c:v>
                </c:pt>
                <c:pt idx="33">
                  <c:v>0.90629590691076301</c:v>
                </c:pt>
                <c:pt idx="34">
                  <c:v>0.85364948207099101</c:v>
                </c:pt>
                <c:pt idx="35">
                  <c:v>0.81059444761070498</c:v>
                </c:pt>
                <c:pt idx="36">
                  <c:v>0.69623342199027205</c:v>
                </c:pt>
                <c:pt idx="37">
                  <c:v>0.59456340675186303</c:v>
                </c:pt>
                <c:pt idx="38">
                  <c:v>0.50954627041809097</c:v>
                </c:pt>
                <c:pt idx="39">
                  <c:v>0.471941092385609</c:v>
                </c:pt>
                <c:pt idx="40">
                  <c:v>0.39932050180734902</c:v>
                </c:pt>
                <c:pt idx="41">
                  <c:v>0.32861782475404</c:v>
                </c:pt>
                <c:pt idx="42">
                  <c:v>0.28860009429317102</c:v>
                </c:pt>
                <c:pt idx="43">
                  <c:v>0.23940344259399801</c:v>
                </c:pt>
                <c:pt idx="44">
                  <c:v>0.17393267033874199</c:v>
                </c:pt>
                <c:pt idx="45">
                  <c:v>0.16555320027293099</c:v>
                </c:pt>
                <c:pt idx="46">
                  <c:v>0.146483358885721</c:v>
                </c:pt>
                <c:pt idx="47">
                  <c:v>0.115629357811062</c:v>
                </c:pt>
                <c:pt idx="48">
                  <c:v>7.8646509213773599E-2</c:v>
                </c:pt>
                <c:pt idx="49">
                  <c:v>0.107781712250173</c:v>
                </c:pt>
                <c:pt idx="50">
                  <c:v>0.117187384743118</c:v>
                </c:pt>
                <c:pt idx="51">
                  <c:v>9.1580022373340397E-2</c:v>
                </c:pt>
                <c:pt idx="52">
                  <c:v>8.4366877882661395E-2</c:v>
                </c:pt>
                <c:pt idx="53">
                  <c:v>7.0394033286470203E-2</c:v>
                </c:pt>
                <c:pt idx="54">
                  <c:v>5.9349455084621902E-2</c:v>
                </c:pt>
                <c:pt idx="55">
                  <c:v>3.9426112686885999E-2</c:v>
                </c:pt>
                <c:pt idx="56">
                  <c:v>2.1776454676555299E-2</c:v>
                </c:pt>
                <c:pt idx="57">
                  <c:v>3.00952705770412E-2</c:v>
                </c:pt>
                <c:pt idx="58">
                  <c:v>1.8257992297827898E-2</c:v>
                </c:pt>
                <c:pt idx="59">
                  <c:v>3.8701669792488902E-2</c:v>
                </c:pt>
                <c:pt idx="60">
                  <c:v>6.9524681940978994E-2</c:v>
                </c:pt>
                <c:pt idx="61">
                  <c:v>9.60776486140167E-2</c:v>
                </c:pt>
                <c:pt idx="62">
                  <c:v>9.6599907049429501E-2</c:v>
                </c:pt>
                <c:pt idx="63">
                  <c:v>0.116825845137636</c:v>
                </c:pt>
                <c:pt idx="64">
                  <c:v>0.13898211951479</c:v>
                </c:pt>
                <c:pt idx="65">
                  <c:v>0.14483322806993801</c:v>
                </c:pt>
                <c:pt idx="66">
                  <c:v>0.17525331357648799</c:v>
                </c:pt>
                <c:pt idx="67">
                  <c:v>0.21949182635803399</c:v>
                </c:pt>
                <c:pt idx="68">
                  <c:v>0.28752995140637</c:v>
                </c:pt>
                <c:pt idx="69">
                  <c:v>0.37112881031587602</c:v>
                </c:pt>
                <c:pt idx="70">
                  <c:v>0.45824340473764402</c:v>
                </c:pt>
                <c:pt idx="71">
                  <c:v>0.56377357883778201</c:v>
                </c:pt>
                <c:pt idx="72">
                  <c:v>0.66722999269511896</c:v>
                </c:pt>
                <c:pt idx="73">
                  <c:v>0.72935313961132997</c:v>
                </c:pt>
                <c:pt idx="74">
                  <c:v>0.78226631365135402</c:v>
                </c:pt>
                <c:pt idx="75">
                  <c:v>0.82763472312989095</c:v>
                </c:pt>
                <c:pt idx="76">
                  <c:v>0.85732477519806505</c:v>
                </c:pt>
                <c:pt idx="77">
                  <c:v>0.88683971744396295</c:v>
                </c:pt>
                <c:pt idx="78">
                  <c:v>0.91269121868832104</c:v>
                </c:pt>
                <c:pt idx="79">
                  <c:v>0.93201014038682295</c:v>
                </c:pt>
                <c:pt idx="80">
                  <c:v>0.928227567891726</c:v>
                </c:pt>
                <c:pt idx="81">
                  <c:v>0.91455069436488301</c:v>
                </c:pt>
                <c:pt idx="82">
                  <c:v>0.90857274830412404</c:v>
                </c:pt>
                <c:pt idx="83">
                  <c:v>0.92542621148747395</c:v>
                </c:pt>
                <c:pt idx="84">
                  <c:v>0.94767548702099202</c:v>
                </c:pt>
                <c:pt idx="85">
                  <c:v>0.92989721683207904</c:v>
                </c:pt>
                <c:pt idx="86">
                  <c:v>0.93081973661163497</c:v>
                </c:pt>
                <c:pt idx="87">
                  <c:v>0.93154963049389905</c:v>
                </c:pt>
                <c:pt idx="88">
                  <c:v>0.934415647627857</c:v>
                </c:pt>
                <c:pt idx="89">
                  <c:v>0.93806532754342598</c:v>
                </c:pt>
                <c:pt idx="90">
                  <c:v>0.93529567598417596</c:v>
                </c:pt>
                <c:pt idx="91">
                  <c:v>0.93741162274209899</c:v>
                </c:pt>
                <c:pt idx="92">
                  <c:v>0.92982757044923203</c:v>
                </c:pt>
                <c:pt idx="93">
                  <c:v>0.92780674139167196</c:v>
                </c:pt>
                <c:pt idx="94">
                  <c:v>0.933667149328816</c:v>
                </c:pt>
                <c:pt idx="95">
                  <c:v>0.940249706671198</c:v>
                </c:pt>
                <c:pt idx="96">
                  <c:v>0.94651353742751498</c:v>
                </c:pt>
                <c:pt idx="97">
                  <c:v>0.95556845417722203</c:v>
                </c:pt>
                <c:pt idx="98">
                  <c:v>0.94884543249189501</c:v>
                </c:pt>
                <c:pt idx="99">
                  <c:v>0.93730421430740196</c:v>
                </c:pt>
                <c:pt idx="100">
                  <c:v>0.92630587077893101</c:v>
                </c:pt>
                <c:pt idx="101">
                  <c:v>0.92056070127256195</c:v>
                </c:pt>
                <c:pt idx="102">
                  <c:v>0.93634901473541599</c:v>
                </c:pt>
                <c:pt idx="103">
                  <c:v>0.93661402156298701</c:v>
                </c:pt>
                <c:pt idx="104">
                  <c:v>0.940424752800194</c:v>
                </c:pt>
                <c:pt idx="105">
                  <c:v>0.94955288258401505</c:v>
                </c:pt>
                <c:pt idx="106">
                  <c:v>0.95508013062290897</c:v>
                </c:pt>
                <c:pt idx="107">
                  <c:v>0.94285700033915798</c:v>
                </c:pt>
                <c:pt idx="108">
                  <c:v>0.93324837859016996</c:v>
                </c:pt>
                <c:pt idx="109">
                  <c:v>0.92941083933296897</c:v>
                </c:pt>
                <c:pt idx="110">
                  <c:v>0.91596985608428805</c:v>
                </c:pt>
                <c:pt idx="111">
                  <c:v>0.917727065630214</c:v>
                </c:pt>
                <c:pt idx="112">
                  <c:v>0.92865091070157502</c:v>
                </c:pt>
                <c:pt idx="113">
                  <c:v>0.92813665637647702</c:v>
                </c:pt>
                <c:pt idx="114">
                  <c:v>0.93381203606718899</c:v>
                </c:pt>
                <c:pt idx="115">
                  <c:v>0.92580727417191</c:v>
                </c:pt>
                <c:pt idx="116">
                  <c:v>0.91456970085664802</c:v>
                </c:pt>
                <c:pt idx="117">
                  <c:v>0.92892250537510601</c:v>
                </c:pt>
                <c:pt idx="118">
                  <c:v>0.93388368233250296</c:v>
                </c:pt>
                <c:pt idx="119">
                  <c:v>0.92688612160516004</c:v>
                </c:pt>
                <c:pt idx="120">
                  <c:v>0.93387385032739101</c:v>
                </c:pt>
                <c:pt idx="121">
                  <c:v>0.935745598492293</c:v>
                </c:pt>
                <c:pt idx="122">
                  <c:v>0.92292063320090301</c:v>
                </c:pt>
                <c:pt idx="123">
                  <c:v>0.91952716790153899</c:v>
                </c:pt>
                <c:pt idx="124">
                  <c:v>0.92105030527923104</c:v>
                </c:pt>
                <c:pt idx="125">
                  <c:v>0.92586205706785896</c:v>
                </c:pt>
                <c:pt idx="126">
                  <c:v>0.93293134627917496</c:v>
                </c:pt>
                <c:pt idx="127">
                  <c:v>0.92914435727870504</c:v>
                </c:pt>
                <c:pt idx="128">
                  <c:v>0.92719908215383695</c:v>
                </c:pt>
                <c:pt idx="129">
                  <c:v>0.93189262672288797</c:v>
                </c:pt>
                <c:pt idx="130">
                  <c:v>0.93100654912347702</c:v>
                </c:pt>
                <c:pt idx="131">
                  <c:v>0.95406321080374501</c:v>
                </c:pt>
                <c:pt idx="132">
                  <c:v>0.94909320157024502</c:v>
                </c:pt>
                <c:pt idx="133">
                  <c:v>0.93374649303101898</c:v>
                </c:pt>
                <c:pt idx="134">
                  <c:v>0.92778794416236798</c:v>
                </c:pt>
                <c:pt idx="135">
                  <c:v>0.90963537303530695</c:v>
                </c:pt>
                <c:pt idx="136">
                  <c:v>0.91951347644525105</c:v>
                </c:pt>
                <c:pt idx="137">
                  <c:v>0.92953436935053801</c:v>
                </c:pt>
                <c:pt idx="138">
                  <c:v>0.92629805729704395</c:v>
                </c:pt>
                <c:pt idx="139">
                  <c:v>0.92917105082181295</c:v>
                </c:pt>
                <c:pt idx="140">
                  <c:v>0.92158903624414201</c:v>
                </c:pt>
                <c:pt idx="141">
                  <c:v>0.92568469984822699</c:v>
                </c:pt>
                <c:pt idx="142">
                  <c:v>0.92895530346743704</c:v>
                </c:pt>
                <c:pt idx="143">
                  <c:v>0.92234640330378304</c:v>
                </c:pt>
                <c:pt idx="144">
                  <c:v>0.92237919405151103</c:v>
                </c:pt>
                <c:pt idx="145">
                  <c:v>0.92869059894780503</c:v>
                </c:pt>
                <c:pt idx="146">
                  <c:v>0.92065761937740498</c:v>
                </c:pt>
                <c:pt idx="147">
                  <c:v>0.91908623043000903</c:v>
                </c:pt>
                <c:pt idx="148">
                  <c:v>0.90265452920498002</c:v>
                </c:pt>
                <c:pt idx="149">
                  <c:v>0.90091810760125501</c:v>
                </c:pt>
                <c:pt idx="150">
                  <c:v>0.91202948075212698</c:v>
                </c:pt>
                <c:pt idx="151">
                  <c:v>0.91917588349187795</c:v>
                </c:pt>
                <c:pt idx="152">
                  <c:v>0.91996395630206496</c:v>
                </c:pt>
                <c:pt idx="153">
                  <c:v>0.91416980725610897</c:v>
                </c:pt>
                <c:pt idx="154">
                  <c:v>0.893499608405673</c:v>
                </c:pt>
                <c:pt idx="155">
                  <c:v>0.89476008188677103</c:v>
                </c:pt>
                <c:pt idx="156">
                  <c:v>0.88484028954085203</c:v>
                </c:pt>
                <c:pt idx="157">
                  <c:v>0.86482369565406803</c:v>
                </c:pt>
                <c:pt idx="158">
                  <c:v>0.87560876920186304</c:v>
                </c:pt>
                <c:pt idx="159">
                  <c:v>0.88317286097822101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1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0.95556845417722203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0.66818724954613118</c:v>
                </c:pt>
                <c:pt idx="1">
                  <c:v>0.66545263986940739</c:v>
                </c:pt>
                <c:pt idx="2">
                  <c:v>0.6738181463151538</c:v>
                </c:pt>
                <c:pt idx="3">
                  <c:v>0.67481738306358119</c:v>
                </c:pt>
                <c:pt idx="4">
                  <c:v>0.66687614327812628</c:v>
                </c:pt>
                <c:pt idx="5">
                  <c:v>0.67183372246088624</c:v>
                </c:pt>
                <c:pt idx="6">
                  <c:v>0.68235630609214759</c:v>
                </c:pt>
                <c:pt idx="7">
                  <c:v>0.69060367129543376</c:v>
                </c:pt>
                <c:pt idx="8">
                  <c:v>0.68260222385853619</c:v>
                </c:pt>
                <c:pt idx="9">
                  <c:v>0.69667191998357747</c:v>
                </c:pt>
                <c:pt idx="10">
                  <c:v>0.7250745308933837</c:v>
                </c:pt>
                <c:pt idx="11">
                  <c:v>0.75682634052873876</c:v>
                </c:pt>
                <c:pt idx="12">
                  <c:v>0.77451554171443759</c:v>
                </c:pt>
                <c:pt idx="13">
                  <c:v>0.79508590998534245</c:v>
                </c:pt>
                <c:pt idx="14">
                  <c:v>0.84430414652447616</c:v>
                </c:pt>
                <c:pt idx="15">
                  <c:v>0.85028989645185371</c:v>
                </c:pt>
                <c:pt idx="16">
                  <c:v>0.88423848986308884</c:v>
                </c:pt>
                <c:pt idx="17">
                  <c:v>0.93383690305913991</c:v>
                </c:pt>
                <c:pt idx="18">
                  <c:v>0.97447612281593998</c:v>
                </c:pt>
                <c:pt idx="19">
                  <c:v>1.0025782255045625</c:v>
                </c:pt>
                <c:pt idx="20">
                  <c:v>1.0486867562743738</c:v>
                </c:pt>
                <c:pt idx="21">
                  <c:v>1.0707452376458351</c:v>
                </c:pt>
                <c:pt idx="22">
                  <c:v>1.0917838460414626</c:v>
                </c:pt>
                <c:pt idx="23">
                  <c:v>1.1229428148917089</c:v>
                </c:pt>
                <c:pt idx="24">
                  <c:v>1.15788003369905</c:v>
                </c:pt>
                <c:pt idx="25">
                  <c:v>1.2058533634789701</c:v>
                </c:pt>
                <c:pt idx="26">
                  <c:v>1.2027127578222638</c:v>
                </c:pt>
                <c:pt idx="27">
                  <c:v>1.2246285135606174</c:v>
                </c:pt>
                <c:pt idx="28">
                  <c:v>1.25</c:v>
                </c:pt>
                <c:pt idx="29">
                  <c:v>1.2270111152890499</c:v>
                </c:pt>
                <c:pt idx="30">
                  <c:v>1.1931802976339563</c:v>
                </c:pt>
                <c:pt idx="31">
                  <c:v>1.1612415861655037</c:v>
                </c:pt>
                <c:pt idx="32">
                  <c:v>1.1573914377797787</c:v>
                </c:pt>
                <c:pt idx="33">
                  <c:v>1.1328698836384539</c:v>
                </c:pt>
                <c:pt idx="34">
                  <c:v>1.0670618525887388</c:v>
                </c:pt>
                <c:pt idx="35">
                  <c:v>1.0132430595133812</c:v>
                </c:pt>
                <c:pt idx="36">
                  <c:v>0.87029177748784003</c:v>
                </c:pt>
                <c:pt idx="37">
                  <c:v>0.74320425843982885</c:v>
                </c:pt>
                <c:pt idx="38">
                  <c:v>0.63693283802261369</c:v>
                </c:pt>
                <c:pt idx="39">
                  <c:v>0.58992636548201127</c:v>
                </c:pt>
                <c:pt idx="40">
                  <c:v>0.49915062725918624</c:v>
                </c:pt>
                <c:pt idx="41">
                  <c:v>0.41077228094255003</c:v>
                </c:pt>
                <c:pt idx="42">
                  <c:v>0.36075011786646377</c:v>
                </c:pt>
                <c:pt idx="43">
                  <c:v>0.29925430324249752</c:v>
                </c:pt>
                <c:pt idx="44">
                  <c:v>0.2174158379234275</c:v>
                </c:pt>
                <c:pt idx="45">
                  <c:v>0.20694150034116374</c:v>
                </c:pt>
                <c:pt idx="46">
                  <c:v>0.18310419860715127</c:v>
                </c:pt>
                <c:pt idx="47">
                  <c:v>0.14453669726382751</c:v>
                </c:pt>
                <c:pt idx="48">
                  <c:v>9.8308136517216996E-2</c:v>
                </c:pt>
                <c:pt idx="49">
                  <c:v>0.13472714031271624</c:v>
                </c:pt>
                <c:pt idx="50">
                  <c:v>0.14648423092889751</c:v>
                </c:pt>
                <c:pt idx="51">
                  <c:v>0.1144750279666755</c:v>
                </c:pt>
                <c:pt idx="52">
                  <c:v>0.10545859735332674</c:v>
                </c:pt>
                <c:pt idx="53">
                  <c:v>8.7992541608087754E-2</c:v>
                </c:pt>
                <c:pt idx="54">
                  <c:v>7.4186818855777381E-2</c:v>
                </c:pt>
                <c:pt idx="55">
                  <c:v>4.92826408586075E-2</c:v>
                </c:pt>
                <c:pt idx="56">
                  <c:v>2.7220568345694123E-2</c:v>
                </c:pt>
                <c:pt idx="57">
                  <c:v>3.76190882213015E-2</c:v>
                </c:pt>
                <c:pt idx="58">
                  <c:v>2.2822490372284874E-2</c:v>
                </c:pt>
                <c:pt idx="59">
                  <c:v>4.8377087240611127E-2</c:v>
                </c:pt>
                <c:pt idx="60">
                  <c:v>8.6905852426223743E-2</c:v>
                </c:pt>
                <c:pt idx="61">
                  <c:v>0.12009706076752087</c:v>
                </c:pt>
                <c:pt idx="62">
                  <c:v>0.12074988381178688</c:v>
                </c:pt>
                <c:pt idx="63">
                  <c:v>0.14603230642204501</c:v>
                </c:pt>
                <c:pt idx="64">
                  <c:v>0.1737276493934875</c:v>
                </c:pt>
                <c:pt idx="65">
                  <c:v>0.18104153508742252</c:v>
                </c:pt>
                <c:pt idx="66">
                  <c:v>0.21906664197060999</c:v>
                </c:pt>
                <c:pt idx="67">
                  <c:v>0.27436478294754252</c:v>
                </c:pt>
                <c:pt idx="68">
                  <c:v>0.35941243925796251</c:v>
                </c:pt>
                <c:pt idx="69">
                  <c:v>0.46391101289484504</c:v>
                </c:pt>
                <c:pt idx="70">
                  <c:v>0.57280425592205497</c:v>
                </c:pt>
                <c:pt idx="71">
                  <c:v>0.70471697354722751</c:v>
                </c:pt>
                <c:pt idx="72">
                  <c:v>0.83403749086889867</c:v>
                </c:pt>
                <c:pt idx="73">
                  <c:v>0.91169142451416252</c:v>
                </c:pt>
                <c:pt idx="74">
                  <c:v>0.97783289206419255</c:v>
                </c:pt>
                <c:pt idx="75">
                  <c:v>1.0345434039123638</c:v>
                </c:pt>
                <c:pt idx="76">
                  <c:v>1.0716559689975813</c:v>
                </c:pt>
                <c:pt idx="77">
                  <c:v>1.1085496468049536</c:v>
                </c:pt>
                <c:pt idx="78">
                  <c:v>1.1408640233604013</c:v>
                </c:pt>
                <c:pt idx="79">
                  <c:v>1.1650126754835286</c:v>
                </c:pt>
                <c:pt idx="80">
                  <c:v>1.1602844598646576</c:v>
                </c:pt>
                <c:pt idx="81">
                  <c:v>1.1431883679561037</c:v>
                </c:pt>
                <c:pt idx="82">
                  <c:v>1.1357159353801551</c:v>
                </c:pt>
                <c:pt idx="83">
                  <c:v>1.1567827643593425</c:v>
                </c:pt>
                <c:pt idx="84">
                  <c:v>1.18459435877624</c:v>
                </c:pt>
                <c:pt idx="85">
                  <c:v>1.1623715210400989</c:v>
                </c:pt>
                <c:pt idx="86">
                  <c:v>1.1635246707645437</c:v>
                </c:pt>
                <c:pt idx="87">
                  <c:v>1.1644370381173739</c:v>
                </c:pt>
                <c:pt idx="88">
                  <c:v>1.1680195595348213</c:v>
                </c:pt>
                <c:pt idx="89">
                  <c:v>1.1725816594292824</c:v>
                </c:pt>
                <c:pt idx="90">
                  <c:v>1.16911959498022</c:v>
                </c:pt>
                <c:pt idx="91">
                  <c:v>1.1717645284276237</c:v>
                </c:pt>
                <c:pt idx="92">
                  <c:v>1.1622844630615401</c:v>
                </c:pt>
                <c:pt idx="93">
                  <c:v>1.15975842673959</c:v>
                </c:pt>
                <c:pt idx="94">
                  <c:v>1.1670839366610199</c:v>
                </c:pt>
                <c:pt idx="95">
                  <c:v>1.1753121333389975</c:v>
                </c:pt>
                <c:pt idx="96">
                  <c:v>1.1831419217843937</c:v>
                </c:pt>
                <c:pt idx="97">
                  <c:v>1.1944605677215274</c:v>
                </c:pt>
                <c:pt idx="98">
                  <c:v>1.1860567906148687</c:v>
                </c:pt>
                <c:pt idx="99">
                  <c:v>1.1716302678842525</c:v>
                </c:pt>
                <c:pt idx="100">
                  <c:v>1.1578823384736638</c:v>
                </c:pt>
                <c:pt idx="101">
                  <c:v>1.1507008765907025</c:v>
                </c:pt>
                <c:pt idx="102">
                  <c:v>1.17043626841927</c:v>
                </c:pt>
                <c:pt idx="103">
                  <c:v>1.1707675269537337</c:v>
                </c:pt>
                <c:pt idx="104">
                  <c:v>1.1755309410002426</c:v>
                </c:pt>
                <c:pt idx="105">
                  <c:v>1.1869411032300188</c:v>
                </c:pt>
                <c:pt idx="106">
                  <c:v>1.1938501632786362</c:v>
                </c:pt>
                <c:pt idx="107">
                  <c:v>1.1785712504239474</c:v>
                </c:pt>
                <c:pt idx="108">
                  <c:v>1.1665604732377124</c:v>
                </c:pt>
                <c:pt idx="109">
                  <c:v>1.1617635491662113</c:v>
                </c:pt>
                <c:pt idx="110">
                  <c:v>1.14496232010536</c:v>
                </c:pt>
                <c:pt idx="111">
                  <c:v>1.1471588320377675</c:v>
                </c:pt>
                <c:pt idx="112">
                  <c:v>1.1608136383769687</c:v>
                </c:pt>
                <c:pt idx="113">
                  <c:v>1.1601708204705963</c:v>
                </c:pt>
                <c:pt idx="114">
                  <c:v>1.1672650450839863</c:v>
                </c:pt>
                <c:pt idx="115">
                  <c:v>1.1572590927148876</c:v>
                </c:pt>
                <c:pt idx="116">
                  <c:v>1.1432121260708099</c:v>
                </c:pt>
                <c:pt idx="117">
                  <c:v>1.1611531317188826</c:v>
                </c:pt>
                <c:pt idx="118">
                  <c:v>1.1673546029156288</c:v>
                </c:pt>
                <c:pt idx="119">
                  <c:v>1.1586076520064501</c:v>
                </c:pt>
                <c:pt idx="120">
                  <c:v>1.1673423129092388</c:v>
                </c:pt>
                <c:pt idx="121">
                  <c:v>1.1696819981153663</c:v>
                </c:pt>
                <c:pt idx="122">
                  <c:v>1.1536507915011287</c:v>
                </c:pt>
                <c:pt idx="123">
                  <c:v>1.1494089598769237</c:v>
                </c:pt>
                <c:pt idx="124">
                  <c:v>1.1513128815990388</c:v>
                </c:pt>
                <c:pt idx="125">
                  <c:v>1.1573275713348237</c:v>
                </c:pt>
                <c:pt idx="126">
                  <c:v>1.1661641828489686</c:v>
                </c:pt>
                <c:pt idx="127">
                  <c:v>1.1614304465983813</c:v>
                </c:pt>
                <c:pt idx="128">
                  <c:v>1.1589988526922963</c:v>
                </c:pt>
                <c:pt idx="129">
                  <c:v>1.16486578340361</c:v>
                </c:pt>
                <c:pt idx="130">
                  <c:v>1.1637581864043463</c:v>
                </c:pt>
                <c:pt idx="131">
                  <c:v>1.1925790135046812</c:v>
                </c:pt>
                <c:pt idx="132">
                  <c:v>1.1863665019628062</c:v>
                </c:pt>
                <c:pt idx="133">
                  <c:v>1.1671831162887738</c:v>
                </c:pt>
                <c:pt idx="134">
                  <c:v>1.15973493020296</c:v>
                </c:pt>
                <c:pt idx="135">
                  <c:v>1.1370442162941337</c:v>
                </c:pt>
                <c:pt idx="136">
                  <c:v>1.1493918455565639</c:v>
                </c:pt>
                <c:pt idx="137">
                  <c:v>1.1619179616881725</c:v>
                </c:pt>
                <c:pt idx="138">
                  <c:v>1.157872571621305</c:v>
                </c:pt>
                <c:pt idx="139">
                  <c:v>1.1614638135272661</c:v>
                </c:pt>
                <c:pt idx="140">
                  <c:v>1.1519862953051776</c:v>
                </c:pt>
                <c:pt idx="141">
                  <c:v>1.1571058748102838</c:v>
                </c:pt>
                <c:pt idx="142">
                  <c:v>1.1611941293342962</c:v>
                </c:pt>
                <c:pt idx="143">
                  <c:v>1.1529330041297288</c:v>
                </c:pt>
                <c:pt idx="144">
                  <c:v>1.1529739925643887</c:v>
                </c:pt>
                <c:pt idx="145">
                  <c:v>1.1608632486847563</c:v>
                </c:pt>
                <c:pt idx="146">
                  <c:v>1.1508220242217562</c:v>
                </c:pt>
                <c:pt idx="147">
                  <c:v>1.1488577880375113</c:v>
                </c:pt>
                <c:pt idx="148">
                  <c:v>1.128318161506225</c:v>
                </c:pt>
                <c:pt idx="149">
                  <c:v>1.1261476345015689</c:v>
                </c:pt>
                <c:pt idx="150">
                  <c:v>1.1400368509401586</c:v>
                </c:pt>
                <c:pt idx="151">
                  <c:v>1.1489698543648474</c:v>
                </c:pt>
                <c:pt idx="152">
                  <c:v>1.1499549453775813</c:v>
                </c:pt>
                <c:pt idx="153">
                  <c:v>1.1427122590701362</c:v>
                </c:pt>
                <c:pt idx="154">
                  <c:v>1.1168745105070912</c:v>
                </c:pt>
                <c:pt idx="155">
                  <c:v>1.1184501023584639</c:v>
                </c:pt>
                <c:pt idx="156">
                  <c:v>1.1060503619260651</c:v>
                </c:pt>
                <c:pt idx="157">
                  <c:v>1.081029619567585</c:v>
                </c:pt>
                <c:pt idx="158">
                  <c:v>1.0945109615023287</c:v>
                </c:pt>
                <c:pt idx="159">
                  <c:v>1.1039660762227763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0.40091234972767875</c:v>
                </c:pt>
                <c:pt idx="1">
                  <c:v>0.39927158392164447</c:v>
                </c:pt>
                <c:pt idx="2">
                  <c:v>0.40429088778909228</c:v>
                </c:pt>
                <c:pt idx="3">
                  <c:v>0.40489042983814871</c:v>
                </c:pt>
                <c:pt idx="4">
                  <c:v>0.40012568596687581</c:v>
                </c:pt>
                <c:pt idx="5">
                  <c:v>0.40310023347653179</c:v>
                </c:pt>
                <c:pt idx="6">
                  <c:v>0.40941378365528852</c:v>
                </c:pt>
                <c:pt idx="7">
                  <c:v>0.41436220277726021</c:v>
                </c:pt>
                <c:pt idx="8">
                  <c:v>0.40956133431512176</c:v>
                </c:pt>
                <c:pt idx="9">
                  <c:v>0.41800315199014648</c:v>
                </c:pt>
                <c:pt idx="10">
                  <c:v>0.43504471853603022</c:v>
                </c:pt>
                <c:pt idx="11">
                  <c:v>0.45409580431724322</c:v>
                </c:pt>
                <c:pt idx="12">
                  <c:v>0.46470932502866252</c:v>
                </c:pt>
                <c:pt idx="13">
                  <c:v>0.47705154599120547</c:v>
                </c:pt>
                <c:pt idx="14">
                  <c:v>0.50658248791468574</c:v>
                </c:pt>
                <c:pt idx="15">
                  <c:v>0.51017393787111232</c:v>
                </c:pt>
                <c:pt idx="16">
                  <c:v>0.53054309391785326</c:v>
                </c:pt>
                <c:pt idx="17">
                  <c:v>0.56030214183548399</c:v>
                </c:pt>
                <c:pt idx="18">
                  <c:v>0.58468567368956403</c:v>
                </c:pt>
                <c:pt idx="19">
                  <c:v>0.60154693530273751</c:v>
                </c:pt>
                <c:pt idx="20">
                  <c:v>0.62921205376462419</c:v>
                </c:pt>
                <c:pt idx="21">
                  <c:v>0.64244714258750102</c:v>
                </c:pt>
                <c:pt idx="22">
                  <c:v>0.6550703076248775</c:v>
                </c:pt>
                <c:pt idx="23">
                  <c:v>0.67376568893502531</c:v>
                </c:pt>
                <c:pt idx="24">
                  <c:v>0.69472802021942992</c:v>
                </c:pt>
                <c:pt idx="25">
                  <c:v>0.72351201808738197</c:v>
                </c:pt>
                <c:pt idx="26">
                  <c:v>0.72162765469335821</c:v>
                </c:pt>
                <c:pt idx="27">
                  <c:v>0.73477710813637054</c:v>
                </c:pt>
                <c:pt idx="28">
                  <c:v>0.75</c:v>
                </c:pt>
                <c:pt idx="29">
                  <c:v>0.73620666917343003</c:v>
                </c:pt>
                <c:pt idx="30">
                  <c:v>0.71590817858037381</c:v>
                </c:pt>
                <c:pt idx="31">
                  <c:v>0.69674495169930228</c:v>
                </c:pt>
                <c:pt idx="32">
                  <c:v>0.69443486266786725</c:v>
                </c:pt>
                <c:pt idx="33">
                  <c:v>0.67972193018307225</c:v>
                </c:pt>
                <c:pt idx="34">
                  <c:v>0.64023711155324325</c:v>
                </c:pt>
                <c:pt idx="35">
                  <c:v>0.60794583570802874</c:v>
                </c:pt>
                <c:pt idx="36">
                  <c:v>0.52217506649270407</c:v>
                </c:pt>
                <c:pt idx="37">
                  <c:v>0.44592255506389727</c:v>
                </c:pt>
                <c:pt idx="38">
                  <c:v>0.38215970281356826</c:v>
                </c:pt>
                <c:pt idx="39">
                  <c:v>0.35395581928920672</c:v>
                </c:pt>
                <c:pt idx="40">
                  <c:v>0.29949037635551179</c:v>
                </c:pt>
                <c:pt idx="41">
                  <c:v>0.24646336856553</c:v>
                </c:pt>
                <c:pt idx="42">
                  <c:v>0.21645007071987826</c:v>
                </c:pt>
                <c:pt idx="43">
                  <c:v>0.1795525819454985</c:v>
                </c:pt>
                <c:pt idx="44">
                  <c:v>0.13044950275405648</c:v>
                </c:pt>
                <c:pt idx="45">
                  <c:v>0.12416490020469825</c:v>
                </c:pt>
                <c:pt idx="46">
                  <c:v>0.10986251916429075</c:v>
                </c:pt>
                <c:pt idx="47">
                  <c:v>8.6722018358296502E-2</c:v>
                </c:pt>
                <c:pt idx="48">
                  <c:v>5.8984881910330203E-2</c:v>
                </c:pt>
                <c:pt idx="49">
                  <c:v>8.0836284187629753E-2</c:v>
                </c:pt>
                <c:pt idx="50">
                  <c:v>8.7890538557338499E-2</c:v>
                </c:pt>
                <c:pt idx="51">
                  <c:v>6.8685016780005298E-2</c:v>
                </c:pt>
                <c:pt idx="52">
                  <c:v>6.3275158411996046E-2</c:v>
                </c:pt>
                <c:pt idx="53">
                  <c:v>5.2795524964852653E-2</c:v>
                </c:pt>
                <c:pt idx="54">
                  <c:v>4.4512091313466423E-2</c:v>
                </c:pt>
                <c:pt idx="55">
                  <c:v>2.9569584515164497E-2</c:v>
                </c:pt>
                <c:pt idx="56">
                  <c:v>1.6332341007416474E-2</c:v>
                </c:pt>
                <c:pt idx="57">
                  <c:v>2.25714529327809E-2</c:v>
                </c:pt>
                <c:pt idx="58">
                  <c:v>1.3693494223370923E-2</c:v>
                </c:pt>
                <c:pt idx="59">
                  <c:v>2.9026252344366676E-2</c:v>
                </c:pt>
                <c:pt idx="60">
                  <c:v>5.2143511455734246E-2</c:v>
                </c:pt>
                <c:pt idx="61">
                  <c:v>7.2058236460512529E-2</c:v>
                </c:pt>
                <c:pt idx="62">
                  <c:v>7.2449930287072126E-2</c:v>
                </c:pt>
                <c:pt idx="63">
                  <c:v>8.7619383853226998E-2</c:v>
                </c:pt>
                <c:pt idx="64">
                  <c:v>0.1042365896360925</c:v>
                </c:pt>
                <c:pt idx="65">
                  <c:v>0.1086249210524535</c:v>
                </c:pt>
                <c:pt idx="66">
                  <c:v>0.13143998518236599</c:v>
                </c:pt>
                <c:pt idx="67">
                  <c:v>0.16461886976852549</c:v>
                </c:pt>
                <c:pt idx="68">
                  <c:v>0.21564746355477749</c:v>
                </c:pt>
                <c:pt idx="69">
                  <c:v>0.278346607736907</c:v>
                </c:pt>
                <c:pt idx="70">
                  <c:v>0.34368255355323302</c:v>
                </c:pt>
                <c:pt idx="71">
                  <c:v>0.42283018412833651</c:v>
                </c:pt>
                <c:pt idx="72">
                  <c:v>0.50042249452133925</c:v>
                </c:pt>
                <c:pt idx="73">
                  <c:v>0.54701485470849742</c:v>
                </c:pt>
                <c:pt idx="74">
                  <c:v>0.58669973523851549</c:v>
                </c:pt>
                <c:pt idx="75">
                  <c:v>0.62072604234741824</c:v>
                </c:pt>
                <c:pt idx="76">
                  <c:v>0.64299358139854879</c:v>
                </c:pt>
                <c:pt idx="77">
                  <c:v>0.66512978808297218</c:v>
                </c:pt>
                <c:pt idx="78">
                  <c:v>0.68451841401624081</c:v>
                </c:pt>
                <c:pt idx="79">
                  <c:v>0.69900760529011718</c:v>
                </c:pt>
                <c:pt idx="80">
                  <c:v>0.69617067591879445</c:v>
                </c:pt>
                <c:pt idx="81">
                  <c:v>0.68591302077366223</c:v>
                </c:pt>
                <c:pt idx="82">
                  <c:v>0.68142956122809306</c:v>
                </c:pt>
                <c:pt idx="83">
                  <c:v>0.69406965861560543</c:v>
                </c:pt>
                <c:pt idx="84">
                  <c:v>0.71075661526574407</c:v>
                </c:pt>
                <c:pt idx="85">
                  <c:v>0.69742291262405931</c:v>
                </c:pt>
                <c:pt idx="86">
                  <c:v>0.69811480245872626</c:v>
                </c:pt>
                <c:pt idx="87">
                  <c:v>0.69866222287042423</c:v>
                </c:pt>
                <c:pt idx="88">
                  <c:v>0.70081173572089273</c:v>
                </c:pt>
                <c:pt idx="89">
                  <c:v>0.70354899565756945</c:v>
                </c:pt>
                <c:pt idx="90">
                  <c:v>0.70147175698813191</c:v>
                </c:pt>
                <c:pt idx="91">
                  <c:v>0.7030587170565743</c:v>
                </c:pt>
                <c:pt idx="92">
                  <c:v>0.69737067783692397</c:v>
                </c:pt>
                <c:pt idx="93">
                  <c:v>0.69585505604375397</c:v>
                </c:pt>
                <c:pt idx="94">
                  <c:v>0.70025036199661206</c:v>
                </c:pt>
                <c:pt idx="95">
                  <c:v>0.70518728000339848</c:v>
                </c:pt>
                <c:pt idx="96">
                  <c:v>0.70988515307063627</c:v>
                </c:pt>
                <c:pt idx="97">
                  <c:v>0.71667634063291652</c:v>
                </c:pt>
                <c:pt idx="98">
                  <c:v>0.71163407436892123</c:v>
                </c:pt>
                <c:pt idx="99">
                  <c:v>0.70297816073055142</c:v>
                </c:pt>
                <c:pt idx="100">
                  <c:v>0.69472940308419828</c:v>
                </c:pt>
                <c:pt idx="101">
                  <c:v>0.69042052595442149</c:v>
                </c:pt>
                <c:pt idx="102">
                  <c:v>0.70226176105156202</c:v>
                </c:pt>
                <c:pt idx="103">
                  <c:v>0.70246051617224026</c:v>
                </c:pt>
                <c:pt idx="104">
                  <c:v>0.70531856460014553</c:v>
                </c:pt>
                <c:pt idx="105">
                  <c:v>0.71216466193801131</c:v>
                </c:pt>
                <c:pt idx="106">
                  <c:v>0.7163100979671817</c:v>
                </c:pt>
                <c:pt idx="107">
                  <c:v>0.70714275025436846</c:v>
                </c:pt>
                <c:pt idx="108">
                  <c:v>0.69993628394262752</c:v>
                </c:pt>
                <c:pt idx="109">
                  <c:v>0.69705812949972668</c:v>
                </c:pt>
                <c:pt idx="110">
                  <c:v>0.68697739206321606</c:v>
                </c:pt>
                <c:pt idx="111">
                  <c:v>0.68829529922266053</c:v>
                </c:pt>
                <c:pt idx="112">
                  <c:v>0.69648818302618132</c:v>
                </c:pt>
                <c:pt idx="113">
                  <c:v>0.69610249228235777</c:v>
                </c:pt>
                <c:pt idx="114">
                  <c:v>0.70035902705039177</c:v>
                </c:pt>
                <c:pt idx="115">
                  <c:v>0.69435545562893253</c:v>
                </c:pt>
                <c:pt idx="116">
                  <c:v>0.68592727564248601</c:v>
                </c:pt>
                <c:pt idx="117">
                  <c:v>0.69669187903132945</c:v>
                </c:pt>
                <c:pt idx="118">
                  <c:v>0.70041276174937717</c:v>
                </c:pt>
                <c:pt idx="119">
                  <c:v>0.69516459120386997</c:v>
                </c:pt>
                <c:pt idx="120">
                  <c:v>0.70040538774554328</c:v>
                </c:pt>
                <c:pt idx="121">
                  <c:v>0.70180919886921977</c:v>
                </c:pt>
                <c:pt idx="122">
                  <c:v>0.69219047490067731</c:v>
                </c:pt>
                <c:pt idx="123">
                  <c:v>0.68964537592615427</c:v>
                </c:pt>
                <c:pt idx="124">
                  <c:v>0.69078772895942331</c:v>
                </c:pt>
                <c:pt idx="125">
                  <c:v>0.69439654280089425</c:v>
                </c:pt>
                <c:pt idx="126">
                  <c:v>0.69969850970938119</c:v>
                </c:pt>
                <c:pt idx="127">
                  <c:v>0.69685826795902872</c:v>
                </c:pt>
                <c:pt idx="128">
                  <c:v>0.69539931161537771</c:v>
                </c:pt>
                <c:pt idx="129">
                  <c:v>0.69891947004216592</c:v>
                </c:pt>
                <c:pt idx="130">
                  <c:v>0.69825491184260779</c:v>
                </c:pt>
                <c:pt idx="131">
                  <c:v>0.71554740810280881</c:v>
                </c:pt>
                <c:pt idx="132">
                  <c:v>0.71181990117768379</c:v>
                </c:pt>
                <c:pt idx="133">
                  <c:v>0.70030986977326426</c:v>
                </c:pt>
                <c:pt idx="134">
                  <c:v>0.69584095812177593</c:v>
                </c:pt>
                <c:pt idx="135">
                  <c:v>0.68222652977648024</c:v>
                </c:pt>
                <c:pt idx="136">
                  <c:v>0.68963510733393829</c:v>
                </c:pt>
                <c:pt idx="137">
                  <c:v>0.69715077701290351</c:v>
                </c:pt>
                <c:pt idx="138">
                  <c:v>0.69472354297278294</c:v>
                </c:pt>
                <c:pt idx="139">
                  <c:v>0.69687828811635977</c:v>
                </c:pt>
                <c:pt idx="140">
                  <c:v>0.69119177718310654</c:v>
                </c:pt>
                <c:pt idx="141">
                  <c:v>0.69426352488617027</c:v>
                </c:pt>
                <c:pt idx="142">
                  <c:v>0.69671647760057775</c:v>
                </c:pt>
                <c:pt idx="143">
                  <c:v>0.6917598024778373</c:v>
                </c:pt>
                <c:pt idx="144">
                  <c:v>0.69178439553863325</c:v>
                </c:pt>
                <c:pt idx="145">
                  <c:v>0.69651794921085375</c:v>
                </c:pt>
                <c:pt idx="146">
                  <c:v>0.69049321453305379</c:v>
                </c:pt>
                <c:pt idx="147">
                  <c:v>0.6893146728225068</c:v>
                </c:pt>
                <c:pt idx="148">
                  <c:v>0.67699089690373504</c:v>
                </c:pt>
                <c:pt idx="149">
                  <c:v>0.67568858070094129</c:v>
                </c:pt>
                <c:pt idx="150">
                  <c:v>0.68402211056409523</c:v>
                </c:pt>
                <c:pt idx="151">
                  <c:v>0.68938191261890847</c:v>
                </c:pt>
                <c:pt idx="152">
                  <c:v>0.68997296722654866</c:v>
                </c:pt>
                <c:pt idx="153">
                  <c:v>0.68562735544208175</c:v>
                </c:pt>
                <c:pt idx="154">
                  <c:v>0.6701247063042548</c:v>
                </c:pt>
                <c:pt idx="155">
                  <c:v>0.6710700614150783</c:v>
                </c:pt>
                <c:pt idx="156">
                  <c:v>0.66363021715563897</c:v>
                </c:pt>
                <c:pt idx="157">
                  <c:v>0.64861777174055102</c:v>
                </c:pt>
                <c:pt idx="158">
                  <c:v>0.65670657690139733</c:v>
                </c:pt>
                <c:pt idx="159">
                  <c:v>0.6623796457336657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0.53454979963690497</c:v>
                </c:pt>
                <c:pt idx="1">
                  <c:v>0.53236211189552596</c:v>
                </c:pt>
                <c:pt idx="2">
                  <c:v>0.53905451705212304</c:v>
                </c:pt>
                <c:pt idx="3">
                  <c:v>0.53985390645086495</c:v>
                </c:pt>
                <c:pt idx="4">
                  <c:v>0.53350091462250104</c:v>
                </c:pt>
                <c:pt idx="5">
                  <c:v>0.53746697796870901</c:v>
                </c:pt>
                <c:pt idx="6">
                  <c:v>0.54588504487371803</c:v>
                </c:pt>
                <c:pt idx="7">
                  <c:v>0.55248293703634699</c:v>
                </c:pt>
                <c:pt idx="8">
                  <c:v>0.54608177908682898</c:v>
                </c:pt>
                <c:pt idx="9">
                  <c:v>0.55733753598686198</c:v>
                </c:pt>
                <c:pt idx="10">
                  <c:v>0.58005962471470696</c:v>
                </c:pt>
                <c:pt idx="11">
                  <c:v>0.60546107242299096</c:v>
                </c:pt>
                <c:pt idx="12">
                  <c:v>0.61961243337155003</c:v>
                </c:pt>
                <c:pt idx="13">
                  <c:v>0.63606872798827396</c:v>
                </c:pt>
                <c:pt idx="14">
                  <c:v>0.67544331721958095</c:v>
                </c:pt>
                <c:pt idx="15">
                  <c:v>0.68023191716148301</c:v>
                </c:pt>
                <c:pt idx="16">
                  <c:v>0.70739079189047105</c:v>
                </c:pt>
                <c:pt idx="17">
                  <c:v>0.74706952244731195</c:v>
                </c:pt>
                <c:pt idx="18">
                  <c:v>0.77958089825275201</c:v>
                </c:pt>
                <c:pt idx="19">
                  <c:v>0.80206258040364997</c:v>
                </c:pt>
                <c:pt idx="20">
                  <c:v>0.83894940501949899</c:v>
                </c:pt>
                <c:pt idx="21">
                  <c:v>0.85659619011666799</c:v>
                </c:pt>
                <c:pt idx="22">
                  <c:v>0.87342707683317</c:v>
                </c:pt>
                <c:pt idx="23">
                  <c:v>0.89835425191336704</c:v>
                </c:pt>
                <c:pt idx="24">
                  <c:v>0.92630402695923997</c:v>
                </c:pt>
                <c:pt idx="25">
                  <c:v>0.96468269078317603</c:v>
                </c:pt>
                <c:pt idx="26">
                  <c:v>0.96217020625781102</c:v>
                </c:pt>
                <c:pt idx="27">
                  <c:v>0.97970281084849398</c:v>
                </c:pt>
                <c:pt idx="28">
                  <c:v>1</c:v>
                </c:pt>
                <c:pt idx="29">
                  <c:v>0.98160889223124004</c:v>
                </c:pt>
                <c:pt idx="30">
                  <c:v>0.95454423810716504</c:v>
                </c:pt>
                <c:pt idx="31">
                  <c:v>0.92899326893240297</c:v>
                </c:pt>
                <c:pt idx="32">
                  <c:v>0.92591315022382303</c:v>
                </c:pt>
                <c:pt idx="33">
                  <c:v>0.90629590691076301</c:v>
                </c:pt>
                <c:pt idx="34">
                  <c:v>0.85364948207099101</c:v>
                </c:pt>
                <c:pt idx="35">
                  <c:v>0.81059444761070498</c:v>
                </c:pt>
                <c:pt idx="36">
                  <c:v>0.69623342199027205</c:v>
                </c:pt>
                <c:pt idx="37">
                  <c:v>0.59456340675186303</c:v>
                </c:pt>
                <c:pt idx="38">
                  <c:v>0.50954627041809097</c:v>
                </c:pt>
                <c:pt idx="39">
                  <c:v>0.471941092385609</c:v>
                </c:pt>
                <c:pt idx="40">
                  <c:v>0.39932050180734902</c:v>
                </c:pt>
                <c:pt idx="41">
                  <c:v>0.32861782475404</c:v>
                </c:pt>
                <c:pt idx="42">
                  <c:v>0.28860009429317102</c:v>
                </c:pt>
                <c:pt idx="43">
                  <c:v>0.23940344259399801</c:v>
                </c:pt>
                <c:pt idx="44">
                  <c:v>0.17393267033874199</c:v>
                </c:pt>
                <c:pt idx="45">
                  <c:v>0.16555320027293099</c:v>
                </c:pt>
                <c:pt idx="46">
                  <c:v>0.146483358885721</c:v>
                </c:pt>
                <c:pt idx="47">
                  <c:v>0.115629357811062</c:v>
                </c:pt>
                <c:pt idx="48">
                  <c:v>7.8646509213773599E-2</c:v>
                </c:pt>
                <c:pt idx="49">
                  <c:v>0.107781712250173</c:v>
                </c:pt>
                <c:pt idx="50">
                  <c:v>0.117187384743118</c:v>
                </c:pt>
                <c:pt idx="51">
                  <c:v>9.1580022373340397E-2</c:v>
                </c:pt>
                <c:pt idx="52">
                  <c:v>8.4366877882661395E-2</c:v>
                </c:pt>
                <c:pt idx="53">
                  <c:v>7.0394033286470203E-2</c:v>
                </c:pt>
                <c:pt idx="54">
                  <c:v>5.9349455084621902E-2</c:v>
                </c:pt>
                <c:pt idx="55">
                  <c:v>3.9426112686885999E-2</c:v>
                </c:pt>
                <c:pt idx="56">
                  <c:v>2.1776454676555299E-2</c:v>
                </c:pt>
                <c:pt idx="57">
                  <c:v>3.00952705770412E-2</c:v>
                </c:pt>
                <c:pt idx="58">
                  <c:v>1.8257992297827898E-2</c:v>
                </c:pt>
                <c:pt idx="59">
                  <c:v>3.8701669792488902E-2</c:v>
                </c:pt>
                <c:pt idx="60">
                  <c:v>6.9524681940978994E-2</c:v>
                </c:pt>
                <c:pt idx="61">
                  <c:v>9.60776486140167E-2</c:v>
                </c:pt>
                <c:pt idx="62">
                  <c:v>9.6599907049429501E-2</c:v>
                </c:pt>
                <c:pt idx="63">
                  <c:v>0.116825845137636</c:v>
                </c:pt>
                <c:pt idx="64">
                  <c:v>0.13898211951479</c:v>
                </c:pt>
                <c:pt idx="65">
                  <c:v>0.14483322806993801</c:v>
                </c:pt>
                <c:pt idx="66">
                  <c:v>0.17525331357648799</c:v>
                </c:pt>
                <c:pt idx="67">
                  <c:v>0.21949182635803399</c:v>
                </c:pt>
                <c:pt idx="68">
                  <c:v>0.28752995140637</c:v>
                </c:pt>
                <c:pt idx="69">
                  <c:v>0.37112881031587602</c:v>
                </c:pt>
                <c:pt idx="70">
                  <c:v>0.45824340473764402</c:v>
                </c:pt>
                <c:pt idx="71">
                  <c:v>0.56377357883778201</c:v>
                </c:pt>
                <c:pt idx="72">
                  <c:v>0.66722999269511896</c:v>
                </c:pt>
                <c:pt idx="73">
                  <c:v>0.72935313961132997</c:v>
                </c:pt>
                <c:pt idx="74">
                  <c:v>0.78226631365135402</c:v>
                </c:pt>
                <c:pt idx="75">
                  <c:v>0.82763472312989095</c:v>
                </c:pt>
                <c:pt idx="76">
                  <c:v>0.85732477519806505</c:v>
                </c:pt>
                <c:pt idx="77">
                  <c:v>0.88683971744396295</c:v>
                </c:pt>
                <c:pt idx="78">
                  <c:v>0.91269121868832104</c:v>
                </c:pt>
                <c:pt idx="79">
                  <c:v>0.93201014038682295</c:v>
                </c:pt>
                <c:pt idx="80">
                  <c:v>0.928227567891726</c:v>
                </c:pt>
                <c:pt idx="81">
                  <c:v>0.91455069436488301</c:v>
                </c:pt>
                <c:pt idx="82">
                  <c:v>0.90857274830412404</c:v>
                </c:pt>
                <c:pt idx="83">
                  <c:v>0.92542621148747395</c:v>
                </c:pt>
                <c:pt idx="84">
                  <c:v>0.94767548702099202</c:v>
                </c:pt>
                <c:pt idx="85">
                  <c:v>0.92989721683207904</c:v>
                </c:pt>
                <c:pt idx="86">
                  <c:v>0.93081973661163497</c:v>
                </c:pt>
                <c:pt idx="87">
                  <c:v>0.93154963049389905</c:v>
                </c:pt>
                <c:pt idx="88">
                  <c:v>0.934415647627857</c:v>
                </c:pt>
                <c:pt idx="89">
                  <c:v>0.93806532754342598</c:v>
                </c:pt>
                <c:pt idx="90">
                  <c:v>0.93529567598417596</c:v>
                </c:pt>
                <c:pt idx="91">
                  <c:v>0.93741162274209899</c:v>
                </c:pt>
                <c:pt idx="92">
                  <c:v>0.92982757044923203</c:v>
                </c:pt>
                <c:pt idx="93">
                  <c:v>0.92780674139167196</c:v>
                </c:pt>
                <c:pt idx="94">
                  <c:v>0.933667149328816</c:v>
                </c:pt>
                <c:pt idx="95">
                  <c:v>0.940249706671198</c:v>
                </c:pt>
                <c:pt idx="96">
                  <c:v>0.94651353742751498</c:v>
                </c:pt>
                <c:pt idx="97">
                  <c:v>0.95556845417722203</c:v>
                </c:pt>
                <c:pt idx="98">
                  <c:v>0.94884543249189501</c:v>
                </c:pt>
                <c:pt idx="99">
                  <c:v>0.93730421430740196</c:v>
                </c:pt>
                <c:pt idx="100">
                  <c:v>0.92630587077893101</c:v>
                </c:pt>
                <c:pt idx="101">
                  <c:v>0.92056070127256195</c:v>
                </c:pt>
                <c:pt idx="102">
                  <c:v>0.93634901473541599</c:v>
                </c:pt>
                <c:pt idx="103">
                  <c:v>0.93661402156298701</c:v>
                </c:pt>
                <c:pt idx="104">
                  <c:v>0.940424752800194</c:v>
                </c:pt>
                <c:pt idx="105">
                  <c:v>0.94955288258401505</c:v>
                </c:pt>
                <c:pt idx="106">
                  <c:v>0.95508013062290897</c:v>
                </c:pt>
                <c:pt idx="107">
                  <c:v>0.94285700033915798</c:v>
                </c:pt>
                <c:pt idx="108">
                  <c:v>0.93324837859016996</c:v>
                </c:pt>
                <c:pt idx="109">
                  <c:v>0.92941083933296897</c:v>
                </c:pt>
                <c:pt idx="110">
                  <c:v>0.91596985608428805</c:v>
                </c:pt>
                <c:pt idx="111">
                  <c:v>0.917727065630214</c:v>
                </c:pt>
                <c:pt idx="112">
                  <c:v>0.92865091070157502</c:v>
                </c:pt>
                <c:pt idx="113">
                  <c:v>0.92813665637647702</c:v>
                </c:pt>
                <c:pt idx="114">
                  <c:v>0.93381203606718899</c:v>
                </c:pt>
                <c:pt idx="115">
                  <c:v>0.92580727417191</c:v>
                </c:pt>
                <c:pt idx="116">
                  <c:v>0.91456970085664802</c:v>
                </c:pt>
                <c:pt idx="117">
                  <c:v>0.92892250537510601</c:v>
                </c:pt>
                <c:pt idx="118">
                  <c:v>0.93388368233250296</c:v>
                </c:pt>
                <c:pt idx="119">
                  <c:v>0.92688612160516004</c:v>
                </c:pt>
                <c:pt idx="120">
                  <c:v>0.93387385032739101</c:v>
                </c:pt>
                <c:pt idx="121">
                  <c:v>0.935745598492293</c:v>
                </c:pt>
                <c:pt idx="122">
                  <c:v>0.92292063320090301</c:v>
                </c:pt>
                <c:pt idx="123">
                  <c:v>0.91952716790153899</c:v>
                </c:pt>
                <c:pt idx="124">
                  <c:v>0.92105030527923104</c:v>
                </c:pt>
                <c:pt idx="125">
                  <c:v>0.92586205706785896</c:v>
                </c:pt>
                <c:pt idx="126">
                  <c:v>0.93293134627917496</c:v>
                </c:pt>
                <c:pt idx="127">
                  <c:v>0.92914435727870504</c:v>
                </c:pt>
                <c:pt idx="128">
                  <c:v>0.92719908215383695</c:v>
                </c:pt>
                <c:pt idx="129">
                  <c:v>0.93189262672288797</c:v>
                </c:pt>
                <c:pt idx="130">
                  <c:v>0.93100654912347702</c:v>
                </c:pt>
                <c:pt idx="131">
                  <c:v>0.95406321080374501</c:v>
                </c:pt>
                <c:pt idx="132">
                  <c:v>0.94909320157024502</c:v>
                </c:pt>
                <c:pt idx="133">
                  <c:v>0.93374649303101898</c:v>
                </c:pt>
                <c:pt idx="134">
                  <c:v>0.92778794416236798</c:v>
                </c:pt>
                <c:pt idx="135">
                  <c:v>0.90963537303530695</c:v>
                </c:pt>
                <c:pt idx="136">
                  <c:v>0.91951347644525105</c:v>
                </c:pt>
                <c:pt idx="137">
                  <c:v>0.92953436935053801</c:v>
                </c:pt>
                <c:pt idx="138">
                  <c:v>0.92629805729704395</c:v>
                </c:pt>
                <c:pt idx="139">
                  <c:v>0.92917105082181295</c:v>
                </c:pt>
                <c:pt idx="140">
                  <c:v>0.92158903624414201</c:v>
                </c:pt>
                <c:pt idx="141">
                  <c:v>0.92568469984822699</c:v>
                </c:pt>
                <c:pt idx="142">
                  <c:v>0.92895530346743704</c:v>
                </c:pt>
                <c:pt idx="143">
                  <c:v>0.92234640330378304</c:v>
                </c:pt>
                <c:pt idx="144">
                  <c:v>0.92237919405151103</c:v>
                </c:pt>
                <c:pt idx="145">
                  <c:v>0.92869059894780503</c:v>
                </c:pt>
                <c:pt idx="146">
                  <c:v>0.92065761937740498</c:v>
                </c:pt>
                <c:pt idx="147">
                  <c:v>0.91908623043000903</c:v>
                </c:pt>
                <c:pt idx="148">
                  <c:v>0.90265452920498002</c:v>
                </c:pt>
                <c:pt idx="149">
                  <c:v>0.90091810760125501</c:v>
                </c:pt>
                <c:pt idx="150">
                  <c:v>0.91202948075212698</c:v>
                </c:pt>
                <c:pt idx="151">
                  <c:v>0.91917588349187795</c:v>
                </c:pt>
                <c:pt idx="152">
                  <c:v>0.91996395630206496</c:v>
                </c:pt>
                <c:pt idx="153">
                  <c:v>0.91416980725610897</c:v>
                </c:pt>
                <c:pt idx="154">
                  <c:v>0.893499608405673</c:v>
                </c:pt>
                <c:pt idx="155">
                  <c:v>0.89476008188677103</c:v>
                </c:pt>
                <c:pt idx="156">
                  <c:v>0.88484028954085203</c:v>
                </c:pt>
                <c:pt idx="157">
                  <c:v>0.86482369565406803</c:v>
                </c:pt>
                <c:pt idx="158">
                  <c:v>0.87560876920186304</c:v>
                </c:pt>
                <c:pt idx="159">
                  <c:v>0.88317286097822101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0.55940502985437202</c:v>
                </c:pt>
                <c:pt idx="1">
                  <c:v>0.55711562009851867</c:v>
                </c:pt>
                <c:pt idx="2">
                  <c:v>0.56411920537526317</c:v>
                </c:pt>
                <c:pt idx="3">
                  <c:v>0.56495576438393225</c:v>
                </c:pt>
                <c:pt idx="4">
                  <c:v>0.55830737430722743</c:v>
                </c:pt>
                <c:pt idx="5">
                  <c:v>0.56245784969061896</c:v>
                </c:pt>
                <c:pt idx="6">
                  <c:v>0.57126733567585608</c:v>
                </c:pt>
                <c:pt idx="7">
                  <c:v>0.57817201334053481</c:v>
                </c:pt>
                <c:pt idx="8">
                  <c:v>0.57147321753837566</c:v>
                </c:pt>
                <c:pt idx="9">
                  <c:v>0.58325233901400519</c:v>
                </c:pt>
                <c:pt idx="10">
                  <c:v>0.60703094810110558</c:v>
                </c:pt>
                <c:pt idx="11">
                  <c:v>0.63361349966739344</c:v>
                </c:pt>
                <c:pt idx="12">
                  <c:v>0.64842286354571854</c:v>
                </c:pt>
                <c:pt idx="13">
                  <c:v>0.6656443347493628</c:v>
                </c:pt>
                <c:pt idx="14">
                  <c:v>0.7068497440103978</c:v>
                </c:pt>
                <c:pt idx="15">
                  <c:v>0.71186100188624013</c:v>
                </c:pt>
                <c:pt idx="16">
                  <c:v>0.74028269643911526</c:v>
                </c:pt>
                <c:pt idx="17">
                  <c:v>0.78180638883748521</c:v>
                </c:pt>
                <c:pt idx="18">
                  <c:v>0.8158294623947151</c:v>
                </c:pt>
                <c:pt idx="19">
                  <c:v>0.83935648659964823</c:v>
                </c:pt>
                <c:pt idx="20">
                  <c:v>0.87795845640578818</c:v>
                </c:pt>
                <c:pt idx="21">
                  <c:v>0.89642577292301617</c:v>
                </c:pt>
                <c:pt idx="22">
                  <c:v>0.91403925382323481</c:v>
                </c:pt>
                <c:pt idx="23">
                  <c:v>0.94012548026910492</c:v>
                </c:pt>
                <c:pt idx="24">
                  <c:v>0.96937485002769397</c:v>
                </c:pt>
                <c:pt idx="25">
                  <c:v>1.0095380258380355</c:v>
                </c:pt>
                <c:pt idx="26">
                  <c:v>1.0069087170591806</c:v>
                </c:pt>
                <c:pt idx="27">
                  <c:v>1.0252565439616281</c:v>
                </c:pt>
                <c:pt idx="28">
                  <c:v>1.0464975017002158</c:v>
                </c:pt>
                <c:pt idx="29">
                  <c:v>1.0272512533667091</c:v>
                </c:pt>
                <c:pt idx="30">
                  <c:v>0.99892816044148414</c:v>
                </c:pt>
                <c:pt idx="31">
                  <c:v>0.97218913503407645</c:v>
                </c:pt>
                <c:pt idx="32">
                  <c:v>0.96896579850060749</c:v>
                </c:pt>
                <c:pt idx="33">
                  <c:v>0.94843640238324489</c:v>
                </c:pt>
                <c:pt idx="34">
                  <c:v>0.89334205031497527</c:v>
                </c:pt>
                <c:pt idx="35">
                  <c:v>0.84828506431666928</c:v>
                </c:pt>
                <c:pt idx="36">
                  <c:v>0.72860653671301179</c:v>
                </c:pt>
                <c:pt idx="37">
                  <c:v>0.62220911976819393</c:v>
                </c:pt>
                <c:pt idx="38">
                  <c:v>0.53323889899319477</c:v>
                </c:pt>
                <c:pt idx="39">
                  <c:v>0.49388517413121058</c:v>
                </c:pt>
                <c:pt idx="40">
                  <c:v>0.41788790751906724</c:v>
                </c:pt>
                <c:pt idx="41">
                  <c:v>0.34389773261926221</c:v>
                </c:pt>
                <c:pt idx="42">
                  <c:v>0.30201927766825021</c:v>
                </c:pt>
                <c:pt idx="43">
                  <c:v>0.25053510457304995</c:v>
                </c:pt>
                <c:pt idx="44">
                  <c:v>0.18202010497354074</c:v>
                </c:pt>
                <c:pt idx="45">
                  <c:v>0.17325101048409777</c:v>
                </c:pt>
                <c:pt idx="46">
                  <c:v>0.15329446911456315</c:v>
                </c:pt>
                <c:pt idx="47">
                  <c:v>0.12100583407247671</c:v>
                </c:pt>
                <c:pt idx="48">
                  <c:v>8.230337540965707E-2</c:v>
                </c:pt>
                <c:pt idx="49">
                  <c:v>0.11279329259877759</c:v>
                </c:pt>
                <c:pt idx="50">
                  <c:v>0.12263630536445498</c:v>
                </c:pt>
                <c:pt idx="51">
                  <c:v>9.5838264619350591E-2</c:v>
                </c:pt>
                <c:pt idx="52">
                  <c:v>8.8289726930452339E-2</c:v>
                </c:pt>
                <c:pt idx="53">
                  <c:v>7.3667179968892896E-2</c:v>
                </c:pt>
                <c:pt idx="54">
                  <c:v>6.2109056473325992E-2</c:v>
                </c:pt>
                <c:pt idx="55">
                  <c:v>4.125932842857738E-2</c:v>
                </c:pt>
                <c:pt idx="56">
                  <c:v>2.2789005414903103E-2</c:v>
                </c:pt>
                <c:pt idx="57">
                  <c:v>3.1494625471865628E-2</c:v>
                </c:pt>
                <c:pt idx="58">
                  <c:v>1.910694332573868E-2</c:v>
                </c:pt>
                <c:pt idx="59">
                  <c:v>4.0501200749466344E-2</c:v>
                </c:pt>
                <c:pt idx="60">
                  <c:v>7.2757405957736623E-2</c:v>
                </c:pt>
                <c:pt idx="61">
                  <c:v>0.10054501924379967</c:v>
                </c:pt>
                <c:pt idx="62">
                  <c:v>0.10109156139170104</c:v>
                </c:pt>
                <c:pt idx="63">
                  <c:v>0.12225795507055238</c:v>
                </c:pt>
                <c:pt idx="64">
                  <c:v>0.14544444085322855</c:v>
                </c:pt>
                <c:pt idx="65">
                  <c:v>0.15156761133836769</c:v>
                </c:pt>
                <c:pt idx="66">
                  <c:v>0.18340215482247921</c:v>
                </c:pt>
                <c:pt idx="67">
                  <c:v>0.22969764792730016</c:v>
                </c:pt>
                <c:pt idx="68">
                  <c:v>0.30089937581075066</c:v>
                </c:pt>
                <c:pt idx="69">
                  <c:v>0.38838537280453755</c:v>
                </c:pt>
                <c:pt idx="70">
                  <c:v>0.4795505782285453</c:v>
                </c:pt>
                <c:pt idx="71">
                  <c:v>0.58998764177832852</c:v>
                </c:pt>
                <c:pt idx="72">
                  <c:v>0.69825452041489522</c:v>
                </c:pt>
                <c:pt idx="73">
                  <c:v>0.76326623846046548</c:v>
                </c:pt>
                <c:pt idx="74">
                  <c:v>0.81863974290037944</c:v>
                </c:pt>
                <c:pt idx="75">
                  <c:v>0.86611767007578067</c:v>
                </c:pt>
                <c:pt idx="76">
                  <c:v>0.89718823539047421</c:v>
                </c:pt>
                <c:pt idx="77">
                  <c:v>0.92807554871363251</c:v>
                </c:pt>
                <c:pt idx="78">
                  <c:v>0.95512908018105325</c:v>
                </c:pt>
                <c:pt idx="79">
                  <c:v>0.97534628347407759</c:v>
                </c:pt>
                <c:pt idx="80">
                  <c:v>0.97138783080795876</c:v>
                </c:pt>
                <c:pt idx="81">
                  <c:v>0.95707501683104768</c:v>
                </c:pt>
                <c:pt idx="82">
                  <c:v>0.95081911121316487</c:v>
                </c:pt>
                <c:pt idx="83">
                  <c:v>0.9684562183295371</c:v>
                </c:pt>
                <c:pt idx="84">
                  <c:v>0.99174002959000351</c:v>
                </c:pt>
                <c:pt idx="85">
                  <c:v>0.97313511425275456</c:v>
                </c:pt>
                <c:pt idx="86">
                  <c:v>0.9741005288973289</c:v>
                </c:pt>
                <c:pt idx="87">
                  <c:v>0.97486436102162455</c:v>
                </c:pt>
                <c:pt idx="88">
                  <c:v>0.97786364079214161</c:v>
                </c:pt>
                <c:pt idx="89">
                  <c:v>0.98168302170578992</c:v>
                </c:pt>
                <c:pt idx="90">
                  <c:v>0.97878458826845471</c:v>
                </c:pt>
                <c:pt idx="91">
                  <c:v>0.98099892126435184</c:v>
                </c:pt>
                <c:pt idx="92">
                  <c:v>0.97306222948710275</c:v>
                </c:pt>
                <c:pt idx="93">
                  <c:v>0.97094743692700292</c:v>
                </c:pt>
                <c:pt idx="94">
                  <c:v>0.9770803391921683</c:v>
                </c:pt>
                <c:pt idx="95">
                  <c:v>0.98396896900576947</c:v>
                </c:pt>
                <c:pt idx="96">
                  <c:v>0.99052405224332818</c:v>
                </c:pt>
                <c:pt idx="97">
                  <c:v>1</c:v>
                </c:pt>
                <c:pt idx="98">
                  <c:v>0.99296437460242892</c:v>
                </c:pt>
                <c:pt idx="99">
                  <c:v>0.9808865186057798</c:v>
                </c:pt>
                <c:pt idx="100">
                  <c:v>0.96937677958039425</c:v>
                </c:pt>
                <c:pt idx="101">
                  <c:v>0.96336447404513481</c:v>
                </c:pt>
                <c:pt idx="102">
                  <c:v>0.97988690464007144</c:v>
                </c:pt>
                <c:pt idx="103">
                  <c:v>0.98016423362305793</c:v>
                </c:pt>
                <c:pt idx="104">
                  <c:v>0.98415215434244607</c:v>
                </c:pt>
                <c:pt idx="105">
                  <c:v>0.99370471935641014</c:v>
                </c:pt>
                <c:pt idx="106">
                  <c:v>0.99948897062038999</c:v>
                </c:pt>
                <c:pt idx="107">
                  <c:v>0.98669749531548834</c:v>
                </c:pt>
                <c:pt idx="108">
                  <c:v>0.97664209666039004</c:v>
                </c:pt>
                <c:pt idx="109">
                  <c:v>0.97262612141505267</c:v>
                </c:pt>
                <c:pt idx="110">
                  <c:v>0.95856016602491367</c:v>
                </c:pt>
                <c:pt idx="111">
                  <c:v>0.96039908142468899</c:v>
                </c:pt>
                <c:pt idx="112">
                  <c:v>0.97183085800082847</c:v>
                </c:pt>
                <c:pt idx="113">
                  <c:v>0.97129269213437486</c:v>
                </c:pt>
                <c:pt idx="114">
                  <c:v>0.97723196280190516</c:v>
                </c:pt>
                <c:pt idx="115">
                  <c:v>0.96885499947679055</c:v>
                </c:pt>
                <c:pt idx="116">
                  <c:v>0.95709490707719591</c:v>
                </c:pt>
                <c:pt idx="117">
                  <c:v>0.9721150811481537</c:v>
                </c:pt>
                <c:pt idx="118">
                  <c:v>0.97730694043956234</c:v>
                </c:pt>
                <c:pt idx="119">
                  <c:v>0.9699840106204024</c:v>
                </c:pt>
                <c:pt idx="120">
                  <c:v>0.97729665127077592</c:v>
                </c:pt>
                <c:pt idx="121">
                  <c:v>0.97925543104915791</c:v>
                </c:pt>
                <c:pt idx="122">
                  <c:v>0.96583413691232622</c:v>
                </c:pt>
                <c:pt idx="123">
                  <c:v>0.9622828839544354</c:v>
                </c:pt>
                <c:pt idx="124">
                  <c:v>0.9638768434149364</c:v>
                </c:pt>
                <c:pt idx="125">
                  <c:v>0.96891232964053708</c:v>
                </c:pt>
                <c:pt idx="126">
                  <c:v>0.97631032313897548</c:v>
                </c:pt>
                <c:pt idx="127">
                  <c:v>0.97234724861101751</c:v>
                </c:pt>
                <c:pt idx="128">
                  <c:v>0.9703115230527235</c:v>
                </c:pt>
                <c:pt idx="129">
                  <c:v>0.97522330571835403</c:v>
                </c:pt>
                <c:pt idx="130">
                  <c:v>0.97429602772425794</c:v>
                </c:pt>
                <c:pt idx="131">
                  <c:v>0.99842476657020551</c:v>
                </c:pt>
                <c:pt idx="132">
                  <c:v>0.99322366432392073</c:v>
                </c:pt>
                <c:pt idx="133">
                  <c:v>0.97716337217829929</c:v>
                </c:pt>
                <c:pt idx="134">
                  <c:v>0.97092776567349748</c:v>
                </c:pt>
                <c:pt idx="135">
                  <c:v>0.95193114533959255</c:v>
                </c:pt>
                <c:pt idx="136">
                  <c:v>0.96226855587963545</c:v>
                </c:pt>
                <c:pt idx="137">
                  <c:v>0.97275539526982369</c:v>
                </c:pt>
                <c:pt idx="138">
                  <c:v>0.96936860279111992</c:v>
                </c:pt>
                <c:pt idx="139">
                  <c:v>0.97237518333719153</c:v>
                </c:pt>
                <c:pt idx="140">
                  <c:v>0.96444062402380426</c:v>
                </c:pt>
                <c:pt idx="141">
                  <c:v>0.96872672575328367</c:v>
                </c:pt>
                <c:pt idx="142">
                  <c:v>0.97214940426983876</c:v>
                </c:pt>
                <c:pt idx="143">
                  <c:v>0.96523320675958868</c:v>
                </c:pt>
                <c:pt idx="144">
                  <c:v>0.96526752219516487</c:v>
                </c:pt>
                <c:pt idx="145">
                  <c:v>0.97187239165135508</c:v>
                </c:pt>
                <c:pt idx="146">
                  <c:v>0.96346589859972254</c:v>
                </c:pt>
                <c:pt idx="147">
                  <c:v>0.96182144399207337</c:v>
                </c:pt>
                <c:pt idx="148">
                  <c:v>0.94462570971139614</c:v>
                </c:pt>
                <c:pt idx="149">
                  <c:v>0.94280854884119958</c:v>
                </c:pt>
                <c:pt idx="150">
                  <c:v>0.95443657308404595</c:v>
                </c:pt>
                <c:pt idx="151">
                  <c:v>0.96191526569733898</c:v>
                </c:pt>
                <c:pt idx="152">
                  <c:v>0.9627399819243575</c:v>
                </c:pt>
                <c:pt idx="153">
                  <c:v>0.95667641942328585</c:v>
                </c:pt>
                <c:pt idx="154">
                  <c:v>0.93504510796665796</c:v>
                </c:pt>
                <c:pt idx="155">
                  <c:v>0.93636419031558638</c:v>
                </c:pt>
                <c:pt idx="156">
                  <c:v>0.92598315240819729</c:v>
                </c:pt>
                <c:pt idx="157">
                  <c:v>0.90503583691312994</c:v>
                </c:pt>
                <c:pt idx="158">
                  <c:v>0.91632238943655053</c:v>
                </c:pt>
                <c:pt idx="159">
                  <c:v>0.92423819258314033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0.69925628731796508</c:v>
                </c:pt>
                <c:pt idx="1">
                  <c:v>0.69639452512314837</c:v>
                </c:pt>
                <c:pt idx="2">
                  <c:v>0.70514900671907899</c:v>
                </c:pt>
                <c:pt idx="3">
                  <c:v>0.70619470547991536</c:v>
                </c:pt>
                <c:pt idx="4">
                  <c:v>0.69788421788403432</c:v>
                </c:pt>
                <c:pt idx="5">
                  <c:v>0.7030723121132737</c:v>
                </c:pt>
                <c:pt idx="6">
                  <c:v>0.71408416959482013</c:v>
                </c:pt>
                <c:pt idx="7">
                  <c:v>0.72271501667566851</c:v>
                </c:pt>
                <c:pt idx="8">
                  <c:v>0.71434152192296962</c:v>
                </c:pt>
                <c:pt idx="9">
                  <c:v>0.72906542376750649</c:v>
                </c:pt>
                <c:pt idx="10">
                  <c:v>0.75878868512638198</c:v>
                </c:pt>
                <c:pt idx="11">
                  <c:v>0.79201687458424175</c:v>
                </c:pt>
                <c:pt idx="12">
                  <c:v>0.81052857943214818</c:v>
                </c:pt>
                <c:pt idx="13">
                  <c:v>0.8320554184367035</c:v>
                </c:pt>
                <c:pt idx="14">
                  <c:v>0.88356218001299724</c:v>
                </c:pt>
                <c:pt idx="15">
                  <c:v>0.88982625235780022</c:v>
                </c:pt>
                <c:pt idx="16">
                  <c:v>0.92535337054889411</c:v>
                </c:pt>
                <c:pt idx="17">
                  <c:v>0.97725798604685654</c:v>
                </c:pt>
                <c:pt idx="18">
                  <c:v>1.0197868279933939</c:v>
                </c:pt>
                <c:pt idx="19">
                  <c:v>1.0491956082495604</c:v>
                </c:pt>
                <c:pt idx="20">
                  <c:v>1.0974480705072351</c:v>
                </c:pt>
                <c:pt idx="21">
                  <c:v>1.1205322161537703</c:v>
                </c:pt>
                <c:pt idx="22">
                  <c:v>1.1425490672790435</c:v>
                </c:pt>
                <c:pt idx="23">
                  <c:v>1.1751568503363812</c:v>
                </c:pt>
                <c:pt idx="24">
                  <c:v>1.2117185625346174</c:v>
                </c:pt>
                <c:pt idx="25">
                  <c:v>1.2619225322975445</c:v>
                </c:pt>
                <c:pt idx="26">
                  <c:v>1.2586358963239759</c:v>
                </c:pt>
                <c:pt idx="27">
                  <c:v>1.2815706799520352</c:v>
                </c:pt>
                <c:pt idx="28">
                  <c:v>1.3081218771252698</c:v>
                </c:pt>
                <c:pt idx="29">
                  <c:v>1.2840640667083862</c:v>
                </c:pt>
                <c:pt idx="30">
                  <c:v>1.2486602005518552</c:v>
                </c:pt>
                <c:pt idx="31">
                  <c:v>1.2152364187925955</c:v>
                </c:pt>
                <c:pt idx="32">
                  <c:v>1.2112072481257594</c:v>
                </c:pt>
                <c:pt idx="33">
                  <c:v>1.185545502979056</c:v>
                </c:pt>
                <c:pt idx="34">
                  <c:v>1.1166775628937191</c:v>
                </c:pt>
                <c:pt idx="35">
                  <c:v>1.0603563303958365</c:v>
                </c:pt>
                <c:pt idx="36">
                  <c:v>0.91075817089126476</c:v>
                </c:pt>
                <c:pt idx="37">
                  <c:v>0.77776139971024238</c:v>
                </c:pt>
                <c:pt idx="38">
                  <c:v>0.66654862374149348</c:v>
                </c:pt>
                <c:pt idx="39">
                  <c:v>0.6173564676640132</c:v>
                </c:pt>
                <c:pt idx="40">
                  <c:v>0.52235988439883407</c:v>
                </c:pt>
                <c:pt idx="41">
                  <c:v>0.42987216577407777</c:v>
                </c:pt>
                <c:pt idx="42">
                  <c:v>0.37752409708531276</c:v>
                </c:pt>
                <c:pt idx="43">
                  <c:v>0.31316888071631244</c:v>
                </c:pt>
                <c:pt idx="44">
                  <c:v>0.22752513121692591</c:v>
                </c:pt>
                <c:pt idx="45">
                  <c:v>0.21656376310512221</c:v>
                </c:pt>
                <c:pt idx="46">
                  <c:v>0.19161808639320393</c:v>
                </c:pt>
                <c:pt idx="47">
                  <c:v>0.15125729259059589</c:v>
                </c:pt>
                <c:pt idx="48">
                  <c:v>0.10287921926207133</c:v>
                </c:pt>
                <c:pt idx="49">
                  <c:v>0.14099161574847199</c:v>
                </c:pt>
                <c:pt idx="50">
                  <c:v>0.15329538170556872</c:v>
                </c:pt>
                <c:pt idx="51">
                  <c:v>0.11979783077418824</c:v>
                </c:pt>
                <c:pt idx="52">
                  <c:v>0.11036215866306542</c:v>
                </c:pt>
                <c:pt idx="53">
                  <c:v>9.2083974961116116E-2</c:v>
                </c:pt>
                <c:pt idx="54">
                  <c:v>7.7636320591657496E-2</c:v>
                </c:pt>
                <c:pt idx="55">
                  <c:v>5.1574160535721725E-2</c:v>
                </c:pt>
                <c:pt idx="56">
                  <c:v>2.8486256768628877E-2</c:v>
                </c:pt>
                <c:pt idx="57">
                  <c:v>3.9368281839832035E-2</c:v>
                </c:pt>
                <c:pt idx="58">
                  <c:v>2.3883679157173349E-2</c:v>
                </c:pt>
                <c:pt idx="59">
                  <c:v>5.0626500936832929E-2</c:v>
                </c:pt>
                <c:pt idx="60">
                  <c:v>9.0946757447170776E-2</c:v>
                </c:pt>
                <c:pt idx="61">
                  <c:v>0.1256812740547496</c:v>
                </c:pt>
                <c:pt idx="62">
                  <c:v>0.12636445173962629</c:v>
                </c:pt>
                <c:pt idx="63">
                  <c:v>0.15282244383819049</c:v>
                </c:pt>
                <c:pt idx="64">
                  <c:v>0.18180555106653568</c:v>
                </c:pt>
                <c:pt idx="65">
                  <c:v>0.18945951417295961</c:v>
                </c:pt>
                <c:pt idx="66">
                  <c:v>0.22925269352809902</c:v>
                </c:pt>
                <c:pt idx="67">
                  <c:v>0.2871220599091252</c:v>
                </c:pt>
                <c:pt idx="68">
                  <c:v>0.37612421976343835</c:v>
                </c:pt>
                <c:pt idx="69">
                  <c:v>0.48548171600567191</c:v>
                </c:pt>
                <c:pt idx="70">
                  <c:v>0.5994382227856816</c:v>
                </c:pt>
                <c:pt idx="71">
                  <c:v>0.73748455222291065</c:v>
                </c:pt>
                <c:pt idx="72">
                  <c:v>0.872818150518619</c:v>
                </c:pt>
                <c:pt idx="73">
                  <c:v>0.95408279807558183</c:v>
                </c:pt>
                <c:pt idx="74">
                  <c:v>1.0232996786254742</c:v>
                </c:pt>
                <c:pt idx="75">
                  <c:v>1.0826470875947258</c:v>
                </c:pt>
                <c:pt idx="76">
                  <c:v>1.1214852942380928</c:v>
                </c:pt>
                <c:pt idx="77">
                  <c:v>1.1600944358920406</c:v>
                </c:pt>
                <c:pt idx="78">
                  <c:v>1.1939113502263166</c:v>
                </c:pt>
                <c:pt idx="79">
                  <c:v>1.2191828543425971</c:v>
                </c:pt>
                <c:pt idx="80">
                  <c:v>1.2142347885099485</c:v>
                </c:pt>
                <c:pt idx="81">
                  <c:v>1.1963437710388096</c:v>
                </c:pt>
                <c:pt idx="82">
                  <c:v>1.188523889016456</c:v>
                </c:pt>
                <c:pt idx="83">
                  <c:v>1.2105702729119214</c:v>
                </c:pt>
                <c:pt idx="84">
                  <c:v>1.2396750369875045</c:v>
                </c:pt>
                <c:pt idx="85">
                  <c:v>1.2164188928159432</c:v>
                </c:pt>
                <c:pt idx="86">
                  <c:v>1.2176256611216612</c:v>
                </c:pt>
                <c:pt idx="87">
                  <c:v>1.2185804512770306</c:v>
                </c:pt>
                <c:pt idx="88">
                  <c:v>1.222329550990177</c:v>
                </c:pt>
                <c:pt idx="89">
                  <c:v>1.2271037771322373</c:v>
                </c:pt>
                <c:pt idx="90">
                  <c:v>1.2234807353355683</c:v>
                </c:pt>
                <c:pt idx="91">
                  <c:v>1.2262486515804398</c:v>
                </c:pt>
                <c:pt idx="92">
                  <c:v>1.2163277868588784</c:v>
                </c:pt>
                <c:pt idx="93">
                  <c:v>1.2136842961587537</c:v>
                </c:pt>
                <c:pt idx="94">
                  <c:v>1.2213504239902104</c:v>
                </c:pt>
                <c:pt idx="95">
                  <c:v>1.2299612112572118</c:v>
                </c:pt>
                <c:pt idx="96">
                  <c:v>1.2381550653041602</c:v>
                </c:pt>
                <c:pt idx="97">
                  <c:v>1.25</c:v>
                </c:pt>
                <c:pt idx="98">
                  <c:v>1.2412054682530362</c:v>
                </c:pt>
                <c:pt idx="99">
                  <c:v>1.2261081482572247</c:v>
                </c:pt>
                <c:pt idx="100">
                  <c:v>1.2117209744754929</c:v>
                </c:pt>
                <c:pt idx="101">
                  <c:v>1.2042055925564186</c:v>
                </c:pt>
                <c:pt idx="102">
                  <c:v>1.2248586308000893</c:v>
                </c:pt>
                <c:pt idx="103">
                  <c:v>1.2252052920288223</c:v>
                </c:pt>
                <c:pt idx="104">
                  <c:v>1.2301901929280576</c:v>
                </c:pt>
                <c:pt idx="105">
                  <c:v>1.2421308991955127</c:v>
                </c:pt>
                <c:pt idx="106">
                  <c:v>1.2493612132754874</c:v>
                </c:pt>
                <c:pt idx="107">
                  <c:v>1.2333718691443605</c:v>
                </c:pt>
                <c:pt idx="108">
                  <c:v>1.2208026208254876</c:v>
                </c:pt>
                <c:pt idx="109">
                  <c:v>1.2157826517688157</c:v>
                </c:pt>
                <c:pt idx="110">
                  <c:v>1.198200207531142</c:v>
                </c:pt>
                <c:pt idx="111">
                  <c:v>1.2004988517808612</c:v>
                </c:pt>
                <c:pt idx="112">
                  <c:v>1.2147885725010357</c:v>
                </c:pt>
                <c:pt idx="113">
                  <c:v>1.2141158651679687</c:v>
                </c:pt>
                <c:pt idx="114">
                  <c:v>1.2215399535023814</c:v>
                </c:pt>
                <c:pt idx="115">
                  <c:v>1.2110687493459882</c:v>
                </c:pt>
                <c:pt idx="116">
                  <c:v>1.1963686338464949</c:v>
                </c:pt>
                <c:pt idx="117">
                  <c:v>1.2151438514351922</c:v>
                </c:pt>
                <c:pt idx="118">
                  <c:v>1.221633675549453</c:v>
                </c:pt>
                <c:pt idx="119">
                  <c:v>1.2124800132755029</c:v>
                </c:pt>
                <c:pt idx="120">
                  <c:v>1.2216208140884699</c:v>
                </c:pt>
                <c:pt idx="121">
                  <c:v>1.2240692888114473</c:v>
                </c:pt>
                <c:pt idx="122">
                  <c:v>1.2072926711404077</c:v>
                </c:pt>
                <c:pt idx="123">
                  <c:v>1.2028536049430443</c:v>
                </c:pt>
                <c:pt idx="124">
                  <c:v>1.2048460542686705</c:v>
                </c:pt>
                <c:pt idx="125">
                  <c:v>1.2111404120506712</c:v>
                </c:pt>
                <c:pt idx="126">
                  <c:v>1.2203879039237193</c:v>
                </c:pt>
                <c:pt idx="127">
                  <c:v>1.2154340607637719</c:v>
                </c:pt>
                <c:pt idx="128">
                  <c:v>1.2128894038159044</c:v>
                </c:pt>
                <c:pt idx="129">
                  <c:v>1.2190291321479425</c:v>
                </c:pt>
                <c:pt idx="130">
                  <c:v>1.2178700346553224</c:v>
                </c:pt>
                <c:pt idx="131">
                  <c:v>1.2480309582127569</c:v>
                </c:pt>
                <c:pt idx="132">
                  <c:v>1.2415295804049009</c:v>
                </c:pt>
                <c:pt idx="133">
                  <c:v>1.2214542152228742</c:v>
                </c:pt>
                <c:pt idx="134">
                  <c:v>1.2136597070918718</c:v>
                </c:pt>
                <c:pt idx="135">
                  <c:v>1.1899139316744907</c:v>
                </c:pt>
                <c:pt idx="136">
                  <c:v>1.2028356948495442</c:v>
                </c:pt>
                <c:pt idx="137">
                  <c:v>1.2159442440872796</c:v>
                </c:pt>
                <c:pt idx="138">
                  <c:v>1.2117107534888998</c:v>
                </c:pt>
                <c:pt idx="139">
                  <c:v>1.2154689791714894</c:v>
                </c:pt>
                <c:pt idx="140">
                  <c:v>1.2055507800297554</c:v>
                </c:pt>
                <c:pt idx="141">
                  <c:v>1.2109084071916045</c:v>
                </c:pt>
                <c:pt idx="142">
                  <c:v>1.2151867553372984</c:v>
                </c:pt>
                <c:pt idx="143">
                  <c:v>1.2065415084494859</c:v>
                </c:pt>
                <c:pt idx="144">
                  <c:v>1.2065844027439561</c:v>
                </c:pt>
                <c:pt idx="145">
                  <c:v>1.2148404895641938</c:v>
                </c:pt>
                <c:pt idx="146">
                  <c:v>1.2043323732496531</c:v>
                </c:pt>
                <c:pt idx="147">
                  <c:v>1.2022768049900918</c:v>
                </c:pt>
                <c:pt idx="148">
                  <c:v>1.1807821371392451</c:v>
                </c:pt>
                <c:pt idx="149">
                  <c:v>1.1785106860514996</c:v>
                </c:pt>
                <c:pt idx="150">
                  <c:v>1.1930457163550574</c:v>
                </c:pt>
                <c:pt idx="151">
                  <c:v>1.2023940821216736</c:v>
                </c:pt>
                <c:pt idx="152">
                  <c:v>1.2034249774054468</c:v>
                </c:pt>
                <c:pt idx="153">
                  <c:v>1.1958455242791073</c:v>
                </c:pt>
                <c:pt idx="154">
                  <c:v>1.1688063849583226</c:v>
                </c:pt>
                <c:pt idx="155">
                  <c:v>1.170455237894483</c:v>
                </c:pt>
                <c:pt idx="156">
                  <c:v>1.1574789405102466</c:v>
                </c:pt>
                <c:pt idx="157">
                  <c:v>1.1312947961414124</c:v>
                </c:pt>
                <c:pt idx="158">
                  <c:v>1.1454029867956881</c:v>
                </c:pt>
                <c:pt idx="159">
                  <c:v>1.1552977407289253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0.41955377239077901</c:v>
                </c:pt>
                <c:pt idx="1">
                  <c:v>0.41783671507388898</c:v>
                </c:pt>
                <c:pt idx="2">
                  <c:v>0.42308940403144735</c:v>
                </c:pt>
                <c:pt idx="3">
                  <c:v>0.42371682328794918</c:v>
                </c:pt>
                <c:pt idx="4">
                  <c:v>0.41873053073042055</c:v>
                </c:pt>
                <c:pt idx="5">
                  <c:v>0.42184338726796422</c:v>
                </c:pt>
                <c:pt idx="6">
                  <c:v>0.42845050175689203</c:v>
                </c:pt>
                <c:pt idx="7">
                  <c:v>0.43362901000540111</c:v>
                </c:pt>
                <c:pt idx="8">
                  <c:v>0.42860491315378174</c:v>
                </c:pt>
                <c:pt idx="9">
                  <c:v>0.4374392542605039</c:v>
                </c:pt>
                <c:pt idx="10">
                  <c:v>0.45527321107582919</c:v>
                </c:pt>
                <c:pt idx="11">
                  <c:v>0.47521012475054508</c:v>
                </c:pt>
                <c:pt idx="12">
                  <c:v>0.48631714765928891</c:v>
                </c:pt>
                <c:pt idx="13">
                  <c:v>0.4992332510620221</c:v>
                </c:pt>
                <c:pt idx="14">
                  <c:v>0.53013730800779835</c:v>
                </c:pt>
                <c:pt idx="15">
                  <c:v>0.53389575141468004</c:v>
                </c:pt>
                <c:pt idx="16">
                  <c:v>0.55521202232933642</c:v>
                </c:pt>
                <c:pt idx="17">
                  <c:v>0.58635479162811388</c:v>
                </c:pt>
                <c:pt idx="18">
                  <c:v>0.61187209679603627</c:v>
                </c:pt>
                <c:pt idx="19">
                  <c:v>0.6295173649497362</c:v>
                </c:pt>
                <c:pt idx="20">
                  <c:v>0.65846884230434111</c:v>
                </c:pt>
                <c:pt idx="21">
                  <c:v>0.67231932969226216</c:v>
                </c:pt>
                <c:pt idx="22">
                  <c:v>0.68552944036742613</c:v>
                </c:pt>
                <c:pt idx="23">
                  <c:v>0.70509411020182866</c:v>
                </c:pt>
                <c:pt idx="24">
                  <c:v>0.72703113752077053</c:v>
                </c:pt>
                <c:pt idx="25">
                  <c:v>0.7571535193785266</c:v>
                </c:pt>
                <c:pt idx="26">
                  <c:v>0.75518153779438546</c:v>
                </c:pt>
                <c:pt idx="27">
                  <c:v>0.76894240797122104</c:v>
                </c:pt>
                <c:pt idx="28">
                  <c:v>0.78487312627516181</c:v>
                </c:pt>
                <c:pt idx="29">
                  <c:v>0.77043844002503181</c:v>
                </c:pt>
                <c:pt idx="30">
                  <c:v>0.74919612033111305</c:v>
                </c:pt>
                <c:pt idx="31">
                  <c:v>0.72914185127555731</c:v>
                </c:pt>
                <c:pt idx="32">
                  <c:v>0.72672434887545556</c:v>
                </c:pt>
                <c:pt idx="33">
                  <c:v>0.71132730178743364</c:v>
                </c:pt>
                <c:pt idx="34">
                  <c:v>0.67000653773623142</c:v>
                </c:pt>
                <c:pt idx="35">
                  <c:v>0.63621379823750202</c:v>
                </c:pt>
                <c:pt idx="36">
                  <c:v>0.54645490253475881</c:v>
                </c:pt>
                <c:pt idx="37">
                  <c:v>0.46665683982614548</c:v>
                </c:pt>
                <c:pt idx="38">
                  <c:v>0.39992917424489605</c:v>
                </c:pt>
                <c:pt idx="39">
                  <c:v>0.37041388059840796</c:v>
                </c:pt>
                <c:pt idx="40">
                  <c:v>0.3134159306393004</c:v>
                </c:pt>
                <c:pt idx="41">
                  <c:v>0.25792329946444664</c:v>
                </c:pt>
                <c:pt idx="42">
                  <c:v>0.22651445825118766</c:v>
                </c:pt>
                <c:pt idx="43">
                  <c:v>0.18790132842978746</c:v>
                </c:pt>
                <c:pt idx="44">
                  <c:v>0.13651507873015556</c:v>
                </c:pt>
                <c:pt idx="45">
                  <c:v>0.12993825786307334</c:v>
                </c:pt>
                <c:pt idx="46">
                  <c:v>0.11497085183592237</c:v>
                </c:pt>
                <c:pt idx="47">
                  <c:v>9.075437555435753E-2</c:v>
                </c:pt>
                <c:pt idx="48">
                  <c:v>6.1727531557242803E-2</c:v>
                </c:pt>
                <c:pt idx="49">
                  <c:v>8.4594969449083193E-2</c:v>
                </c:pt>
                <c:pt idx="50">
                  <c:v>9.1977229023341239E-2</c:v>
                </c:pt>
                <c:pt idx="51">
                  <c:v>7.1878698464512947E-2</c:v>
                </c:pt>
                <c:pt idx="52">
                  <c:v>6.6217295197839254E-2</c:v>
                </c:pt>
                <c:pt idx="53">
                  <c:v>5.5250384976669675E-2</c:v>
                </c:pt>
                <c:pt idx="54">
                  <c:v>4.6581792354994496E-2</c:v>
                </c:pt>
                <c:pt idx="55">
                  <c:v>3.0944496321433035E-2</c:v>
                </c:pt>
                <c:pt idx="56">
                  <c:v>1.7091754061177328E-2</c:v>
                </c:pt>
                <c:pt idx="57">
                  <c:v>2.3620969103899221E-2</c:v>
                </c:pt>
                <c:pt idx="58">
                  <c:v>1.433020749430401E-2</c:v>
                </c:pt>
                <c:pt idx="59">
                  <c:v>3.037590056209976E-2</c:v>
                </c:pt>
                <c:pt idx="60">
                  <c:v>5.4568054468302471E-2</c:v>
                </c:pt>
                <c:pt idx="61">
                  <c:v>7.5408764432849759E-2</c:v>
                </c:pt>
                <c:pt idx="62">
                  <c:v>7.5818671043775779E-2</c:v>
                </c:pt>
                <c:pt idx="63">
                  <c:v>9.1693466302914292E-2</c:v>
                </c:pt>
                <c:pt idx="64">
                  <c:v>0.10908333063992141</c:v>
                </c:pt>
                <c:pt idx="65">
                  <c:v>0.11367570850377576</c:v>
                </c:pt>
                <c:pt idx="66">
                  <c:v>0.1375516161168594</c:v>
                </c:pt>
                <c:pt idx="67">
                  <c:v>0.17227323594547511</c:v>
                </c:pt>
                <c:pt idx="68">
                  <c:v>0.22567453185806299</c:v>
                </c:pt>
                <c:pt idx="69">
                  <c:v>0.29128902960340319</c:v>
                </c:pt>
                <c:pt idx="70">
                  <c:v>0.359662933671409</c:v>
                </c:pt>
                <c:pt idx="71">
                  <c:v>0.44249073133374639</c:v>
                </c:pt>
                <c:pt idx="72">
                  <c:v>0.52369089031117144</c:v>
                </c:pt>
                <c:pt idx="73">
                  <c:v>0.57244967884534914</c:v>
                </c:pt>
                <c:pt idx="74">
                  <c:v>0.61397980717528455</c:v>
                </c:pt>
                <c:pt idx="75">
                  <c:v>0.6495882525568355</c:v>
                </c:pt>
                <c:pt idx="76">
                  <c:v>0.67289117654285568</c:v>
                </c:pt>
                <c:pt idx="77">
                  <c:v>0.69605666153522439</c:v>
                </c:pt>
                <c:pt idx="78">
                  <c:v>0.71634681013578994</c:v>
                </c:pt>
                <c:pt idx="79">
                  <c:v>0.73150971260555819</c:v>
                </c:pt>
                <c:pt idx="80">
                  <c:v>0.72854087310596904</c:v>
                </c:pt>
                <c:pt idx="81">
                  <c:v>0.71780626262328573</c:v>
                </c:pt>
                <c:pt idx="82">
                  <c:v>0.71311433340987362</c:v>
                </c:pt>
                <c:pt idx="83">
                  <c:v>0.72634216374715277</c:v>
                </c:pt>
                <c:pt idx="84">
                  <c:v>0.74380502219250266</c:v>
                </c:pt>
                <c:pt idx="85">
                  <c:v>0.72985133568956595</c:v>
                </c:pt>
                <c:pt idx="86">
                  <c:v>0.73057539667299665</c:v>
                </c:pt>
                <c:pt idx="87">
                  <c:v>0.73114827076621847</c:v>
                </c:pt>
                <c:pt idx="88">
                  <c:v>0.73339773059410618</c:v>
                </c:pt>
                <c:pt idx="89">
                  <c:v>0.73626226627934244</c:v>
                </c:pt>
                <c:pt idx="90">
                  <c:v>0.73408844120134109</c:v>
                </c:pt>
                <c:pt idx="91">
                  <c:v>0.73574919094826385</c:v>
                </c:pt>
                <c:pt idx="92">
                  <c:v>0.72979667211532706</c:v>
                </c:pt>
                <c:pt idx="93">
                  <c:v>0.72821057769525221</c:v>
                </c:pt>
                <c:pt idx="94">
                  <c:v>0.73281025439412617</c:v>
                </c:pt>
                <c:pt idx="95">
                  <c:v>0.73797672675432713</c:v>
                </c:pt>
                <c:pt idx="96">
                  <c:v>0.74289303918249616</c:v>
                </c:pt>
                <c:pt idx="97">
                  <c:v>0.75</c:v>
                </c:pt>
                <c:pt idx="98">
                  <c:v>0.74472328095182172</c:v>
                </c:pt>
                <c:pt idx="99">
                  <c:v>0.73566488895433491</c:v>
                </c:pt>
                <c:pt idx="100">
                  <c:v>0.72703258468529564</c:v>
                </c:pt>
                <c:pt idx="101">
                  <c:v>0.72252335553385105</c:v>
                </c:pt>
                <c:pt idx="102">
                  <c:v>0.73491517848005361</c:v>
                </c:pt>
                <c:pt idx="103">
                  <c:v>0.73512317521729342</c:v>
                </c:pt>
                <c:pt idx="104">
                  <c:v>0.7381141157568345</c:v>
                </c:pt>
                <c:pt idx="105">
                  <c:v>0.7452785395173076</c:v>
                </c:pt>
                <c:pt idx="106">
                  <c:v>0.74961672796529255</c:v>
                </c:pt>
                <c:pt idx="107">
                  <c:v>0.7400231214866162</c:v>
                </c:pt>
                <c:pt idx="108">
                  <c:v>0.73248157249529255</c:v>
                </c:pt>
                <c:pt idx="109">
                  <c:v>0.7294695910612895</c:v>
                </c:pt>
                <c:pt idx="110">
                  <c:v>0.71892012451868526</c:v>
                </c:pt>
                <c:pt idx="111">
                  <c:v>0.72029931106851675</c:v>
                </c:pt>
                <c:pt idx="112">
                  <c:v>0.72887314350062138</c:v>
                </c:pt>
                <c:pt idx="113">
                  <c:v>0.72846951910078117</c:v>
                </c:pt>
                <c:pt idx="114">
                  <c:v>0.7329239721014289</c:v>
                </c:pt>
                <c:pt idx="115">
                  <c:v>0.72664124960759291</c:v>
                </c:pt>
                <c:pt idx="116">
                  <c:v>0.71782118030789688</c:v>
                </c:pt>
                <c:pt idx="117">
                  <c:v>0.72908631086111531</c:v>
                </c:pt>
                <c:pt idx="118">
                  <c:v>0.73298020532967179</c:v>
                </c:pt>
                <c:pt idx="119">
                  <c:v>0.72748800796530178</c:v>
                </c:pt>
                <c:pt idx="120">
                  <c:v>0.73297248845308194</c:v>
                </c:pt>
                <c:pt idx="121">
                  <c:v>0.73444157328686843</c:v>
                </c:pt>
                <c:pt idx="122">
                  <c:v>0.72437560268424472</c:v>
                </c:pt>
                <c:pt idx="123">
                  <c:v>0.72171216296582652</c:v>
                </c:pt>
                <c:pt idx="124">
                  <c:v>0.72290763256120227</c:v>
                </c:pt>
                <c:pt idx="125">
                  <c:v>0.72668424723040281</c:v>
                </c:pt>
                <c:pt idx="126">
                  <c:v>0.73223274235423164</c:v>
                </c:pt>
                <c:pt idx="127">
                  <c:v>0.72926043645826311</c:v>
                </c:pt>
                <c:pt idx="128">
                  <c:v>0.72773364228954263</c:v>
                </c:pt>
                <c:pt idx="129">
                  <c:v>0.73141747928876555</c:v>
                </c:pt>
                <c:pt idx="130">
                  <c:v>0.73072202079319348</c:v>
                </c:pt>
                <c:pt idx="131">
                  <c:v>0.74881857492765413</c:v>
                </c:pt>
                <c:pt idx="132">
                  <c:v>0.74491774824294055</c:v>
                </c:pt>
                <c:pt idx="133">
                  <c:v>0.73287252913372447</c:v>
                </c:pt>
                <c:pt idx="134">
                  <c:v>0.72819582425512308</c:v>
                </c:pt>
                <c:pt idx="135">
                  <c:v>0.71394835900469444</c:v>
                </c:pt>
                <c:pt idx="136">
                  <c:v>0.72170141690972656</c:v>
                </c:pt>
                <c:pt idx="137">
                  <c:v>0.72956654645236774</c:v>
                </c:pt>
                <c:pt idx="138">
                  <c:v>0.72702645209333994</c:v>
                </c:pt>
                <c:pt idx="139">
                  <c:v>0.72928138750289362</c:v>
                </c:pt>
                <c:pt idx="140">
                  <c:v>0.72333046801785317</c:v>
                </c:pt>
                <c:pt idx="141">
                  <c:v>0.72654504431496281</c:v>
                </c:pt>
                <c:pt idx="142">
                  <c:v>0.72911205320237904</c:v>
                </c:pt>
                <c:pt idx="143">
                  <c:v>0.72392490506969154</c:v>
                </c:pt>
                <c:pt idx="144">
                  <c:v>0.72395064164637368</c:v>
                </c:pt>
                <c:pt idx="145">
                  <c:v>0.72890429373851628</c:v>
                </c:pt>
                <c:pt idx="146">
                  <c:v>0.72259942394979193</c:v>
                </c:pt>
                <c:pt idx="147">
                  <c:v>0.72136608299405502</c:v>
                </c:pt>
                <c:pt idx="148">
                  <c:v>0.70846928228354711</c:v>
                </c:pt>
                <c:pt idx="149">
                  <c:v>0.70710641163089971</c:v>
                </c:pt>
                <c:pt idx="150">
                  <c:v>0.71582742981303449</c:v>
                </c:pt>
                <c:pt idx="151">
                  <c:v>0.72143644927300421</c:v>
                </c:pt>
                <c:pt idx="152">
                  <c:v>0.72205498644326815</c:v>
                </c:pt>
                <c:pt idx="153">
                  <c:v>0.71750731456746442</c:v>
                </c:pt>
                <c:pt idx="154">
                  <c:v>0.70128383097499347</c:v>
                </c:pt>
                <c:pt idx="155">
                  <c:v>0.70227314273668973</c:v>
                </c:pt>
                <c:pt idx="156">
                  <c:v>0.69448736430614799</c:v>
                </c:pt>
                <c:pt idx="157">
                  <c:v>0.67877687768484751</c:v>
                </c:pt>
                <c:pt idx="158">
                  <c:v>0.68724179207741287</c:v>
                </c:pt>
                <c:pt idx="159">
                  <c:v>0.69317864443735522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0.61918130000000005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0.77941341423491906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0.97426676779364885</v>
      </c>
      <c r="I6" s="6">
        <f>C6-(C6*25%)</f>
        <v>0.58456006067618926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0.77941341423491906</v>
      </c>
      <c r="M6" s="6" cm="1">
        <f t="array" ref="M6">C6*((MAX($C$37:$C$116/MAX($C$117:$C$196))))</f>
        <v>0.81565419078847823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0.97426676779364885</v>
      </c>
      <c r="S6" s="6">
        <f>L6-(L6*25%)</f>
        <v>0.58456006067618926</v>
      </c>
      <c r="T6" s="6">
        <f>M6+(M6*25%)</f>
        <v>1.0195677384855979</v>
      </c>
      <c r="U6" s="6">
        <f>M6-(M6*25%)</f>
        <v>0.61174064309135867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0.77543490473396104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0.77219358964053197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0.75796554255021598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0.75434612278546498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0.74401766102631905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0.72040405222460102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0.72255128101434696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0.72402420809436197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0.71340863324211101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0.70632377208484298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0.71310245172307696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0.70899317836064801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0.71339535533899601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0.72435636234674505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0.72260323866230403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0.71012021525201696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0.70306775589261505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0.69768497750679404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0.68073728486736296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0.66096077165669997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0.65514293146362801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0.64332874471482404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0.61216678556592197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0.57903865095690299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0.54916345201316896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0.54019686046510995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0.54319748392053502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0.51985815480603603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0.51140218685619099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0.51933588160840705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0.53454979963690497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0.66818724954613118</v>
      </c>
      <c r="I37" s="6">
        <f>C37-(C37*25%)</f>
        <v>0.40091234972767875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0.53454979963690497</v>
      </c>
      <c r="M37" s="6">
        <f>C37*(1/$AI$41)</f>
        <v>0.55940502985437202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0.66818724954613118</v>
      </c>
      <c r="S37" s="6">
        <f>L37-(L37*25%)</f>
        <v>0.40091234972767875</v>
      </c>
      <c r="T37" s="6">
        <f>M37+(M37*25%)</f>
        <v>0.69925628731796508</v>
      </c>
      <c r="U37" s="6">
        <f>M37-(M37*25%)</f>
        <v>0.41955377239077901</v>
      </c>
      <c r="V37" s="14">
        <f>$AH$43</f>
        <v>249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0.53236211189552596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0.66545263986940739</v>
      </c>
      <c r="I38" s="6">
        <f t="shared" ref="I38:I101" si="8">C38-(C38*25%)</f>
        <v>0.39927158392164447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0.53236211189552596</v>
      </c>
      <c r="M38" s="6">
        <f t="shared" ref="M38:M101" si="12">C38*(1/$AI$41)</f>
        <v>0.55711562009851867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0.66545263986940739</v>
      </c>
      <c r="S38" s="6">
        <f t="shared" ref="S38:S101" si="18">L38-(L38*25%)</f>
        <v>0.39927158392164447</v>
      </c>
      <c r="T38" s="6">
        <f t="shared" ref="T38:T101" si="19">M38+(M38*25%)</f>
        <v>0.69639452512314837</v>
      </c>
      <c r="U38" s="6">
        <f t="shared" ref="U38:U101" si="20">M38-(M38*25%)</f>
        <v>0.41783671507388898</v>
      </c>
      <c r="V38" s="14">
        <f t="shared" ref="V38:V66" si="21">$AH$43</f>
        <v>249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0.53905451705212304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0.6738181463151538</v>
      </c>
      <c r="I39" s="6">
        <f t="shared" si="8"/>
        <v>0.40429088778909228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0.53905451705212304</v>
      </c>
      <c r="M39" s="6">
        <f t="shared" si="12"/>
        <v>0.56411920537526317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0.6738181463151538</v>
      </c>
      <c r="S39" s="6">
        <f t="shared" si="18"/>
        <v>0.40429088778909228</v>
      </c>
      <c r="T39" s="6">
        <f t="shared" si="19"/>
        <v>0.70514900671907899</v>
      </c>
      <c r="U39" s="6">
        <f t="shared" si="20"/>
        <v>0.42308940403144735</v>
      </c>
      <c r="V39" s="14">
        <f t="shared" si="21"/>
        <v>249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0.53985390645086495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0.67481738306358119</v>
      </c>
      <c r="I40" s="6">
        <f t="shared" si="8"/>
        <v>0.40489042983814871</v>
      </c>
      <c r="J40" s="6">
        <f t="shared" si="9"/>
        <v>1</v>
      </c>
      <c r="K40" s="6">
        <f t="shared" si="10"/>
        <v>0.40352670087246301</v>
      </c>
      <c r="L40" s="6">
        <f t="shared" si="11"/>
        <v>0.53985390645086495</v>
      </c>
      <c r="M40" s="6">
        <f t="shared" si="12"/>
        <v>0.56495576438393225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0.67481738306358119</v>
      </c>
      <c r="S40" s="6">
        <f t="shared" si="18"/>
        <v>0.40489042983814871</v>
      </c>
      <c r="T40" s="6">
        <f t="shared" si="19"/>
        <v>0.70619470547991536</v>
      </c>
      <c r="U40" s="6">
        <f t="shared" si="20"/>
        <v>0.42371682328794918</v>
      </c>
      <c r="V40" s="14">
        <f t="shared" si="21"/>
        <v>249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0.53350091462250104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0.66687614327812628</v>
      </c>
      <c r="I41" s="6">
        <f t="shared" si="8"/>
        <v>0.40012568596687581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0.53350091462250104</v>
      </c>
      <c r="M41" s="6">
        <f t="shared" si="12"/>
        <v>0.55830737430722743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0.66687614327812628</v>
      </c>
      <c r="S41" s="6">
        <f t="shared" si="18"/>
        <v>0.40012568596687581</v>
      </c>
      <c r="T41" s="6">
        <f t="shared" si="19"/>
        <v>0.69788421788403432</v>
      </c>
      <c r="U41" s="6">
        <f t="shared" si="20"/>
        <v>0.41873053073042055</v>
      </c>
      <c r="V41" s="14">
        <f t="shared" si="21"/>
        <v>249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0.95556845417722203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0.53746697796870901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0.67183372246088624</v>
      </c>
      <c r="I42" s="6">
        <f t="shared" si="8"/>
        <v>0.40310023347653179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0.53746697796870901</v>
      </c>
      <c r="M42" s="6">
        <f t="shared" si="12"/>
        <v>0.56245784969061896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0.67183372246088624</v>
      </c>
      <c r="S42" s="6">
        <f t="shared" si="18"/>
        <v>0.40310023347653179</v>
      </c>
      <c r="T42" s="6">
        <f t="shared" si="19"/>
        <v>0.7030723121132737</v>
      </c>
      <c r="U42" s="6">
        <f t="shared" si="20"/>
        <v>0.42184338726796422</v>
      </c>
      <c r="V42" s="14">
        <f t="shared" si="21"/>
        <v>249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0.54588504487371803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0.68235630609214759</v>
      </c>
      <c r="I43" s="6">
        <f t="shared" si="8"/>
        <v>0.40941378365528852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0.54588504487371803</v>
      </c>
      <c r="M43" s="6">
        <f t="shared" si="12"/>
        <v>0.57126733567585608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0.68235630609214759</v>
      </c>
      <c r="S43" s="6">
        <f t="shared" si="18"/>
        <v>0.40941378365528852</v>
      </c>
      <c r="T43" s="6">
        <f t="shared" si="19"/>
        <v>0.71408416959482013</v>
      </c>
      <c r="U43" s="6">
        <f t="shared" si="20"/>
        <v>0.42845050175689203</v>
      </c>
      <c r="V43" s="14">
        <f t="shared" si="21"/>
        <v>249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249</v>
      </c>
      <c r="AI43" s="103">
        <v>318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0.55248293703634699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0.69060367129543376</v>
      </c>
      <c r="I44" s="6">
        <f t="shared" si="8"/>
        <v>0.41436220277726021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0.55248293703634699</v>
      </c>
      <c r="M44" s="6">
        <f t="shared" si="12"/>
        <v>0.57817201334053481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0.69060367129543376</v>
      </c>
      <c r="S44" s="6">
        <f t="shared" si="18"/>
        <v>0.41436220277726021</v>
      </c>
      <c r="T44" s="6">
        <f t="shared" si="19"/>
        <v>0.72271501667566851</v>
      </c>
      <c r="U44" s="6">
        <f t="shared" si="20"/>
        <v>0.43362901000540111</v>
      </c>
      <c r="V44" s="14">
        <f t="shared" si="21"/>
        <v>249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0.54608177908682898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0.68260222385853619</v>
      </c>
      <c r="I45" s="6">
        <f t="shared" si="8"/>
        <v>0.40956133431512176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0.54608177908682898</v>
      </c>
      <c r="M45" s="6">
        <f t="shared" si="12"/>
        <v>0.57147321753837566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0.68260222385853619</v>
      </c>
      <c r="S45" s="6">
        <f t="shared" si="18"/>
        <v>0.40956133431512176</v>
      </c>
      <c r="T45" s="6">
        <f t="shared" si="19"/>
        <v>0.71434152192296962</v>
      </c>
      <c r="U45" s="6">
        <f t="shared" si="20"/>
        <v>0.42860491315378174</v>
      </c>
      <c r="V45" s="14">
        <f t="shared" si="21"/>
        <v>249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0.55733753598686198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0.69667191998357747</v>
      </c>
      <c r="I46" s="6">
        <f t="shared" si="8"/>
        <v>0.41800315199014648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0.55733753598686198</v>
      </c>
      <c r="M46" s="6">
        <f t="shared" si="12"/>
        <v>0.58325233901400519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0.69667191998357747</v>
      </c>
      <c r="S46" s="6">
        <f t="shared" si="18"/>
        <v>0.41800315199014648</v>
      </c>
      <c r="T46" s="6">
        <f t="shared" si="19"/>
        <v>0.72906542376750649</v>
      </c>
      <c r="U46" s="6">
        <f t="shared" si="20"/>
        <v>0.4374392542605039</v>
      </c>
      <c r="V46" s="14">
        <f t="shared" si="21"/>
        <v>249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0.58005962471470696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0.7250745308933837</v>
      </c>
      <c r="I47" s="4">
        <f>C47-(C47*25%)</f>
        <v>0.43504471853603022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0.58005962471470696</v>
      </c>
      <c r="M47" s="6">
        <f t="shared" si="12"/>
        <v>0.60703094810110558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0.7250745308933837</v>
      </c>
      <c r="S47" s="6">
        <f>L47-(L47*25%)</f>
        <v>0.43504471853603022</v>
      </c>
      <c r="T47" s="6">
        <f>M47+(M47*25%)</f>
        <v>0.75878868512638198</v>
      </c>
      <c r="U47" s="6">
        <f t="shared" si="20"/>
        <v>0.45527321107582919</v>
      </c>
      <c r="V47" s="14">
        <f t="shared" si="21"/>
        <v>249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0.60546107242299096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0.75682634052873876</v>
      </c>
      <c r="I48" s="4">
        <f t="shared" si="8"/>
        <v>0.45409580431724322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0.60546107242299096</v>
      </c>
      <c r="M48" s="6">
        <f t="shared" si="12"/>
        <v>0.63361349966739344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0.75682634052873876</v>
      </c>
      <c r="S48" s="6">
        <f t="shared" si="18"/>
        <v>0.45409580431724322</v>
      </c>
      <c r="T48" s="6">
        <f t="shared" si="19"/>
        <v>0.79201687458424175</v>
      </c>
      <c r="U48" s="6">
        <f t="shared" si="20"/>
        <v>0.47521012475054508</v>
      </c>
      <c r="V48" s="14">
        <f t="shared" si="21"/>
        <v>249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0.61961243337155003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0.77451554171443759</v>
      </c>
      <c r="I49" s="4">
        <f t="shared" si="8"/>
        <v>0.46470932502866252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0.61961243337155003</v>
      </c>
      <c r="M49" s="6">
        <f t="shared" si="12"/>
        <v>0.64842286354571854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0.77451554171443759</v>
      </c>
      <c r="S49" s="6">
        <f t="shared" si="18"/>
        <v>0.46470932502866252</v>
      </c>
      <c r="T49" s="6">
        <f t="shared" si="19"/>
        <v>0.81052857943214818</v>
      </c>
      <c r="U49" s="6">
        <f t="shared" si="20"/>
        <v>0.48631714765928891</v>
      </c>
      <c r="V49" s="14">
        <f t="shared" si="21"/>
        <v>249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0.63606872798827396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0.79508590998534245</v>
      </c>
      <c r="I50" s="4">
        <f t="shared" si="8"/>
        <v>0.47705154599120547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0.63606872798827396</v>
      </c>
      <c r="M50" s="6">
        <f t="shared" si="12"/>
        <v>0.6656443347493628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0.79508590998534245</v>
      </c>
      <c r="S50" s="6">
        <f t="shared" si="18"/>
        <v>0.47705154599120547</v>
      </c>
      <c r="T50" s="6">
        <f t="shared" si="19"/>
        <v>0.8320554184367035</v>
      </c>
      <c r="U50" s="6">
        <f t="shared" si="20"/>
        <v>0.4992332510620221</v>
      </c>
      <c r="V50" s="14">
        <f t="shared" si="21"/>
        <v>249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0.67544331721958095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0.84430414652447616</v>
      </c>
      <c r="I51" s="4">
        <f t="shared" si="8"/>
        <v>0.50658248791468574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0.67544331721958095</v>
      </c>
      <c r="M51" s="6">
        <f t="shared" si="12"/>
        <v>0.7068497440103978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0.84430414652447616</v>
      </c>
      <c r="S51" s="6">
        <f t="shared" si="18"/>
        <v>0.50658248791468574</v>
      </c>
      <c r="T51" s="6">
        <f t="shared" si="19"/>
        <v>0.88356218001299724</v>
      </c>
      <c r="U51" s="6">
        <f t="shared" si="20"/>
        <v>0.53013730800779835</v>
      </c>
      <c r="V51" s="14">
        <f t="shared" si="21"/>
        <v>249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0.68023191716148301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0.85028989645185371</v>
      </c>
      <c r="I52" s="4">
        <f t="shared" si="8"/>
        <v>0.51017393787111232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0.68023191716148301</v>
      </c>
      <c r="M52" s="6">
        <f t="shared" si="12"/>
        <v>0.71186100188624013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0.85028989645185371</v>
      </c>
      <c r="S52" s="6">
        <f t="shared" si="18"/>
        <v>0.51017393787111232</v>
      </c>
      <c r="T52" s="6">
        <f t="shared" si="19"/>
        <v>0.88982625235780022</v>
      </c>
      <c r="U52" s="6">
        <f t="shared" si="20"/>
        <v>0.53389575141468004</v>
      </c>
      <c r="V52" s="14">
        <f t="shared" si="21"/>
        <v>249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0.70739079189047105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0.88423848986308884</v>
      </c>
      <c r="I53" s="4">
        <f t="shared" si="8"/>
        <v>0.53054309391785326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0.70739079189047105</v>
      </c>
      <c r="M53" s="6">
        <f t="shared" si="12"/>
        <v>0.74028269643911526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0.88423848986308884</v>
      </c>
      <c r="S53" s="6">
        <f t="shared" si="18"/>
        <v>0.53054309391785326</v>
      </c>
      <c r="T53" s="6">
        <f t="shared" si="19"/>
        <v>0.92535337054889411</v>
      </c>
      <c r="U53" s="6">
        <f t="shared" si="20"/>
        <v>0.55521202232933642</v>
      </c>
      <c r="V53" s="14">
        <f t="shared" si="21"/>
        <v>249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0.74706952244731195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0.93383690305913991</v>
      </c>
      <c r="I54" s="4">
        <f t="shared" si="8"/>
        <v>0.56030214183548399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0.74706952244731195</v>
      </c>
      <c r="M54" s="6">
        <f t="shared" si="12"/>
        <v>0.78180638883748521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0.93383690305913991</v>
      </c>
      <c r="S54" s="6">
        <f t="shared" si="18"/>
        <v>0.56030214183548399</v>
      </c>
      <c r="T54" s="6">
        <f t="shared" si="19"/>
        <v>0.97725798604685654</v>
      </c>
      <c r="U54" s="6">
        <f t="shared" si="20"/>
        <v>0.58635479162811388</v>
      </c>
      <c r="V54" s="14">
        <f t="shared" si="21"/>
        <v>249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0.77958089825275201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0.97447612281593998</v>
      </c>
      <c r="I55" s="4">
        <f t="shared" si="8"/>
        <v>0.58468567368956403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0.77958089825275201</v>
      </c>
      <c r="M55" s="6">
        <f t="shared" si="12"/>
        <v>0.8158294623947151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0.97447612281593998</v>
      </c>
      <c r="S55" s="6">
        <f t="shared" si="18"/>
        <v>0.58468567368956403</v>
      </c>
      <c r="T55" s="6">
        <f t="shared" si="19"/>
        <v>1.0197868279933939</v>
      </c>
      <c r="U55" s="6">
        <f t="shared" si="20"/>
        <v>0.61187209679603627</v>
      </c>
      <c r="V55" s="14">
        <f t="shared" si="21"/>
        <v>249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0.80206258040364997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1.0025782255045625</v>
      </c>
      <c r="I56" s="4">
        <f t="shared" si="8"/>
        <v>0.60154693530273751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0.80206258040364997</v>
      </c>
      <c r="M56" s="6">
        <f t="shared" si="12"/>
        <v>0.83935648659964823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1.0025782255045625</v>
      </c>
      <c r="S56" s="6">
        <f t="shared" si="18"/>
        <v>0.60154693530273751</v>
      </c>
      <c r="T56" s="6">
        <f t="shared" si="19"/>
        <v>1.0491956082495604</v>
      </c>
      <c r="U56" s="6">
        <f t="shared" si="20"/>
        <v>0.6295173649497362</v>
      </c>
      <c r="V56" s="14">
        <f t="shared" si="21"/>
        <v>249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0.83894940501949899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1.0486867562743738</v>
      </c>
      <c r="I57" s="4">
        <f t="shared" si="8"/>
        <v>0.62921205376462419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0.83894940501949899</v>
      </c>
      <c r="M57" s="6">
        <f t="shared" si="12"/>
        <v>0.87795845640578818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1.0486867562743738</v>
      </c>
      <c r="S57" s="6">
        <f t="shared" si="18"/>
        <v>0.62921205376462419</v>
      </c>
      <c r="T57" s="6">
        <f t="shared" si="19"/>
        <v>1.0974480705072351</v>
      </c>
      <c r="U57" s="6">
        <f t="shared" si="20"/>
        <v>0.65846884230434111</v>
      </c>
      <c r="V57" s="14">
        <f t="shared" si="21"/>
        <v>249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0.85659619011666799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1.0707452376458351</v>
      </c>
      <c r="I58" s="4">
        <f t="shared" si="8"/>
        <v>0.64244714258750102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0.85659619011666799</v>
      </c>
      <c r="M58" s="6">
        <f t="shared" si="12"/>
        <v>0.89642577292301617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1.0707452376458351</v>
      </c>
      <c r="S58" s="6">
        <f t="shared" si="18"/>
        <v>0.64244714258750102</v>
      </c>
      <c r="T58" s="6">
        <f t="shared" si="19"/>
        <v>1.1205322161537703</v>
      </c>
      <c r="U58" s="6">
        <f t="shared" si="20"/>
        <v>0.67231932969226216</v>
      </c>
      <c r="V58" s="14">
        <f t="shared" si="21"/>
        <v>249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0.87342707683317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1.0917838460414626</v>
      </c>
      <c r="I59" s="4">
        <f t="shared" si="8"/>
        <v>0.6550703076248775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0.87342707683317</v>
      </c>
      <c r="M59" s="6">
        <f t="shared" si="12"/>
        <v>0.91403925382323481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1.0917838460414626</v>
      </c>
      <c r="S59" s="6">
        <f t="shared" si="18"/>
        <v>0.6550703076248775</v>
      </c>
      <c r="T59" s="6">
        <f t="shared" si="19"/>
        <v>1.1425490672790435</v>
      </c>
      <c r="U59" s="6">
        <f t="shared" si="20"/>
        <v>0.68552944036742613</v>
      </c>
      <c r="V59" s="14">
        <f t="shared" si="21"/>
        <v>249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0.89835425191336704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1.1229428148917089</v>
      </c>
      <c r="I60" s="4">
        <f t="shared" si="8"/>
        <v>0.67376568893502531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0.89835425191336704</v>
      </c>
      <c r="M60" s="6">
        <f t="shared" si="12"/>
        <v>0.94012548026910492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1.1229428148917089</v>
      </c>
      <c r="S60" s="6">
        <f t="shared" si="18"/>
        <v>0.67376568893502531</v>
      </c>
      <c r="T60" s="6">
        <f t="shared" si="19"/>
        <v>1.1751568503363812</v>
      </c>
      <c r="U60" s="6">
        <f t="shared" si="20"/>
        <v>0.70509411020182866</v>
      </c>
      <c r="V60" s="14">
        <f t="shared" si="21"/>
        <v>249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0.92630402695923997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1.15788003369905</v>
      </c>
      <c r="I61" s="4">
        <f t="shared" si="8"/>
        <v>0.69472802021942992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0.92630402695923997</v>
      </c>
      <c r="M61" s="6">
        <f t="shared" si="12"/>
        <v>0.96937485002769397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1.15788003369905</v>
      </c>
      <c r="S61" s="6">
        <f t="shared" si="18"/>
        <v>0.69472802021942992</v>
      </c>
      <c r="T61" s="6">
        <f t="shared" si="19"/>
        <v>1.2117185625346174</v>
      </c>
      <c r="U61" s="6">
        <f t="shared" si="20"/>
        <v>0.72703113752077053</v>
      </c>
      <c r="V61" s="14">
        <f t="shared" si="21"/>
        <v>249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0.96468269078317603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1.2058533634789701</v>
      </c>
      <c r="I62" s="4">
        <f t="shared" si="8"/>
        <v>0.72351201808738197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0.96468269078317603</v>
      </c>
      <c r="M62" s="6">
        <f t="shared" si="12"/>
        <v>1.0095380258380355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1.2058533634789701</v>
      </c>
      <c r="S62" s="6">
        <f t="shared" si="18"/>
        <v>0.72351201808738197</v>
      </c>
      <c r="T62" s="6">
        <f t="shared" si="19"/>
        <v>1.2619225322975445</v>
      </c>
      <c r="U62" s="6">
        <f t="shared" si="20"/>
        <v>0.7571535193785266</v>
      </c>
      <c r="V62" s="14">
        <f t="shared" si="21"/>
        <v>249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0.96217020625781102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1.2027127578222638</v>
      </c>
      <c r="I63" s="4">
        <f t="shared" si="8"/>
        <v>0.72162765469335821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0.96217020625781102</v>
      </c>
      <c r="M63" s="6">
        <f t="shared" si="12"/>
        <v>1.0069087170591806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1.2027127578222638</v>
      </c>
      <c r="S63" s="6">
        <f t="shared" si="18"/>
        <v>0.72162765469335821</v>
      </c>
      <c r="T63" s="6">
        <f t="shared" si="19"/>
        <v>1.2586358963239759</v>
      </c>
      <c r="U63" s="6">
        <f t="shared" si="20"/>
        <v>0.75518153779438546</v>
      </c>
      <c r="V63" s="14">
        <f t="shared" si="21"/>
        <v>249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0.97970281084849398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1.2246285135606174</v>
      </c>
      <c r="I64" s="4">
        <f t="shared" si="8"/>
        <v>0.73477710813637054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0.97970281084849398</v>
      </c>
      <c r="M64" s="6">
        <f t="shared" si="12"/>
        <v>1.0252565439616281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1.2246285135606174</v>
      </c>
      <c r="S64" s="6">
        <f t="shared" si="18"/>
        <v>0.73477710813637054</v>
      </c>
      <c r="T64" s="6">
        <f t="shared" si="19"/>
        <v>1.2815706799520352</v>
      </c>
      <c r="U64" s="6">
        <f t="shared" si="20"/>
        <v>0.76894240797122104</v>
      </c>
      <c r="V64" s="14">
        <f t="shared" si="21"/>
        <v>249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1</v>
      </c>
      <c r="D65" s="3" t="e">
        <f t="shared" si="3"/>
        <v>#N/A</v>
      </c>
      <c r="E65" s="57" t="e">
        <f t="shared" si="4"/>
        <v>#N/A</v>
      </c>
      <c r="F65" s="3">
        <f t="shared" si="5"/>
        <v>1</v>
      </c>
      <c r="G65" s="57">
        <f t="shared" si="6"/>
        <v>249</v>
      </c>
      <c r="H65" s="4">
        <f t="shared" si="7"/>
        <v>1.25</v>
      </c>
      <c r="I65" s="4">
        <f t="shared" si="8"/>
        <v>0.75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1</v>
      </c>
      <c r="M65" s="6">
        <f t="shared" si="12"/>
        <v>1.0464975017002158</v>
      </c>
      <c r="N65" s="3" t="e">
        <f t="shared" si="13"/>
        <v>#N/A</v>
      </c>
      <c r="O65" s="3" t="e">
        <f t="shared" si="14"/>
        <v>#N/A</v>
      </c>
      <c r="P65" s="3">
        <f t="shared" si="15"/>
        <v>1</v>
      </c>
      <c r="Q65" s="3" t="e">
        <f t="shared" si="16"/>
        <v>#N/A</v>
      </c>
      <c r="R65" s="6">
        <f t="shared" si="17"/>
        <v>1.25</v>
      </c>
      <c r="S65" s="6">
        <f t="shared" si="18"/>
        <v>0.75</v>
      </c>
      <c r="T65" s="6">
        <f t="shared" si="19"/>
        <v>1.3081218771252698</v>
      </c>
      <c r="U65" s="6">
        <f t="shared" si="20"/>
        <v>0.78487312627516181</v>
      </c>
      <c r="V65" s="14">
        <f t="shared" si="21"/>
        <v>249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0.98160889223124004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1.2270111152890499</v>
      </c>
      <c r="I66" s="4">
        <f t="shared" si="8"/>
        <v>0.73620666917343003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0.98160889223124004</v>
      </c>
      <c r="M66" s="6">
        <f t="shared" si="12"/>
        <v>1.0272512533667091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1.2270111152890499</v>
      </c>
      <c r="S66" s="6">
        <f t="shared" si="18"/>
        <v>0.73620666917343003</v>
      </c>
      <c r="T66" s="6">
        <f t="shared" si="19"/>
        <v>1.2840640667083862</v>
      </c>
      <c r="U66" s="6">
        <f t="shared" si="20"/>
        <v>0.77043844002503181</v>
      </c>
      <c r="V66" s="14">
        <f t="shared" si="21"/>
        <v>249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0.95454423810716504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IF(C67=MAX($C$77:$C$196),C67,NA())</f>
        <v>#N/A</v>
      </c>
      <c r="G67" s="57" t="e">
        <f>IF(C67=MAX($C$77:$C$196),A67,NA())</f>
        <v>#N/A</v>
      </c>
      <c r="H67" s="4">
        <f t="shared" si="7"/>
        <v>1.1931802976339563</v>
      </c>
      <c r="I67" s="4">
        <f t="shared" si="8"/>
        <v>0.71590817858037381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0.95454423810716504</v>
      </c>
      <c r="M67" s="6">
        <f t="shared" si="12"/>
        <v>0.99892816044148414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1.1931802976339563</v>
      </c>
      <c r="S67" s="6">
        <f t="shared" si="18"/>
        <v>0.71590817858037381</v>
      </c>
      <c r="T67" s="6">
        <f t="shared" si="19"/>
        <v>1.2486602005518552</v>
      </c>
      <c r="U67" s="6">
        <f t="shared" si="20"/>
        <v>0.74919612033111305</v>
      </c>
      <c r="V67" s="94">
        <f>$AI$43</f>
        <v>318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0.92899326893240297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1.1612415861655037</v>
      </c>
      <c r="I68" s="4">
        <f t="shared" si="8"/>
        <v>0.69674495169930228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0.92899326893240297</v>
      </c>
      <c r="M68" s="6">
        <f t="shared" si="12"/>
        <v>0.97218913503407645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1.1612415861655037</v>
      </c>
      <c r="S68" s="6">
        <f t="shared" si="18"/>
        <v>0.69674495169930228</v>
      </c>
      <c r="T68" s="6">
        <f t="shared" si="19"/>
        <v>1.2152364187925955</v>
      </c>
      <c r="U68" s="6">
        <f t="shared" si="20"/>
        <v>0.72914185127555731</v>
      </c>
      <c r="V68" s="94">
        <f t="shared" ref="V68:V131" si="30">$AI$43</f>
        <v>318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0.92591315022382303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1.1573914377797787</v>
      </c>
      <c r="I69" s="4">
        <f t="shared" si="8"/>
        <v>0.69443486266786725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0.92591315022382303</v>
      </c>
      <c r="M69" s="6">
        <f t="shared" si="12"/>
        <v>0.96896579850060749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1.1573914377797787</v>
      </c>
      <c r="S69" s="6">
        <f t="shared" si="18"/>
        <v>0.69443486266786725</v>
      </c>
      <c r="T69" s="6">
        <f t="shared" si="19"/>
        <v>1.2112072481257594</v>
      </c>
      <c r="U69" s="6">
        <f t="shared" si="20"/>
        <v>0.72672434887545556</v>
      </c>
      <c r="V69" s="94">
        <f t="shared" si="30"/>
        <v>318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0.90629590691076301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1.1328698836384539</v>
      </c>
      <c r="I70" s="4">
        <f t="shared" si="8"/>
        <v>0.67972193018307225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0.90629590691076301</v>
      </c>
      <c r="M70" s="6">
        <f t="shared" si="12"/>
        <v>0.94843640238324489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1.1328698836384539</v>
      </c>
      <c r="S70" s="6">
        <f t="shared" si="18"/>
        <v>0.67972193018307225</v>
      </c>
      <c r="T70" s="6">
        <f t="shared" si="19"/>
        <v>1.185545502979056</v>
      </c>
      <c r="U70" s="6">
        <f t="shared" si="20"/>
        <v>0.71132730178743364</v>
      </c>
      <c r="V70" s="94">
        <f t="shared" si="30"/>
        <v>318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0.85364948207099101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1.0670618525887388</v>
      </c>
      <c r="I71" s="4">
        <f t="shared" si="8"/>
        <v>0.64023711155324325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0.85364948207099101</v>
      </c>
      <c r="M71" s="6">
        <f t="shared" si="12"/>
        <v>0.89334205031497527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1.0670618525887388</v>
      </c>
      <c r="S71" s="6">
        <f t="shared" si="18"/>
        <v>0.64023711155324325</v>
      </c>
      <c r="T71" s="6">
        <f t="shared" si="19"/>
        <v>1.1166775628937191</v>
      </c>
      <c r="U71" s="6">
        <f t="shared" si="20"/>
        <v>0.67000653773623142</v>
      </c>
      <c r="V71" s="94">
        <f t="shared" si="30"/>
        <v>318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0.81059444761070498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1.0132430595133812</v>
      </c>
      <c r="I72" s="4">
        <f t="shared" si="8"/>
        <v>0.60794583570802874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0.81059444761070498</v>
      </c>
      <c r="M72" s="6">
        <f t="shared" si="12"/>
        <v>0.84828506431666928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1.0132430595133812</v>
      </c>
      <c r="S72" s="6">
        <f t="shared" si="18"/>
        <v>0.60794583570802874</v>
      </c>
      <c r="T72" s="6">
        <f t="shared" si="19"/>
        <v>1.0603563303958365</v>
      </c>
      <c r="U72" s="6">
        <f t="shared" si="20"/>
        <v>0.63621379823750202</v>
      </c>
      <c r="V72" s="94">
        <f t="shared" si="30"/>
        <v>318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0.69623342199027205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0.87029177748784003</v>
      </c>
      <c r="I73" s="4">
        <f t="shared" si="8"/>
        <v>0.52217506649270407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0.69623342199027205</v>
      </c>
      <c r="M73" s="6">
        <f t="shared" si="12"/>
        <v>0.72860653671301179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0.87029177748784003</v>
      </c>
      <c r="S73" s="6">
        <f t="shared" si="18"/>
        <v>0.52217506649270407</v>
      </c>
      <c r="T73" s="6">
        <f t="shared" si="19"/>
        <v>0.91075817089126476</v>
      </c>
      <c r="U73" s="6">
        <f t="shared" si="20"/>
        <v>0.54645490253475881</v>
      </c>
      <c r="V73" s="94">
        <f t="shared" si="30"/>
        <v>318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0.59456340675186303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0.74320425843982885</v>
      </c>
      <c r="I74" s="4">
        <f t="shared" si="8"/>
        <v>0.44592255506389727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0.59456340675186303</v>
      </c>
      <c r="M74" s="6">
        <f t="shared" si="12"/>
        <v>0.62220911976819393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0.74320425843982885</v>
      </c>
      <c r="S74" s="6">
        <f t="shared" si="18"/>
        <v>0.44592255506389727</v>
      </c>
      <c r="T74" s="6">
        <f t="shared" si="19"/>
        <v>0.77776139971024238</v>
      </c>
      <c r="U74" s="6">
        <f t="shared" si="20"/>
        <v>0.46665683982614548</v>
      </c>
      <c r="V74" s="94">
        <f t="shared" si="30"/>
        <v>318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0.50954627041809097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0.63693283802261369</v>
      </c>
      <c r="I75" s="4">
        <f t="shared" si="8"/>
        <v>0.38215970281356826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0.50954627041809097</v>
      </c>
      <c r="M75" s="6">
        <f t="shared" si="12"/>
        <v>0.53323889899319477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0.63693283802261369</v>
      </c>
      <c r="S75" s="6">
        <f t="shared" si="18"/>
        <v>0.38215970281356826</v>
      </c>
      <c r="T75" s="6">
        <f t="shared" si="19"/>
        <v>0.66654862374149348</v>
      </c>
      <c r="U75" s="6">
        <f t="shared" si="20"/>
        <v>0.39992917424489605</v>
      </c>
      <c r="V75" s="94">
        <f t="shared" si="30"/>
        <v>318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0.471941092385609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0.58992636548201127</v>
      </c>
      <c r="I76" s="4">
        <f t="shared" si="8"/>
        <v>0.35395581928920672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0.471941092385609</v>
      </c>
      <c r="M76" s="6">
        <f t="shared" si="12"/>
        <v>0.49388517413121058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0.58992636548201127</v>
      </c>
      <c r="S76" s="6">
        <f t="shared" si="18"/>
        <v>0.35395581928920672</v>
      </c>
      <c r="T76" s="6">
        <f t="shared" si="19"/>
        <v>0.6173564676640132</v>
      </c>
      <c r="U76" s="6">
        <f t="shared" si="20"/>
        <v>0.37041388059840796</v>
      </c>
      <c r="V76" s="94">
        <f t="shared" si="30"/>
        <v>318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0.39932050180734902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0.49915062725918624</v>
      </c>
      <c r="I77" s="4">
        <f t="shared" si="8"/>
        <v>0.29949037635551179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0.39932050180734902</v>
      </c>
      <c r="M77" s="6">
        <f t="shared" si="12"/>
        <v>0.41788790751906724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0.49915062725918624</v>
      </c>
      <c r="S77" s="6">
        <f t="shared" si="18"/>
        <v>0.29949037635551179</v>
      </c>
      <c r="T77" s="6">
        <f t="shared" si="19"/>
        <v>0.52235988439883407</v>
      </c>
      <c r="U77" s="6">
        <f t="shared" si="20"/>
        <v>0.3134159306393004</v>
      </c>
      <c r="V77" s="94">
        <f t="shared" si="30"/>
        <v>318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0.32861782475404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0.41077228094255003</v>
      </c>
      <c r="I78" s="4">
        <f t="shared" si="8"/>
        <v>0.24646336856553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0.32861782475404</v>
      </c>
      <c r="M78" s="6">
        <f t="shared" si="12"/>
        <v>0.34389773261926221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0.41077228094255003</v>
      </c>
      <c r="S78" s="6">
        <f t="shared" si="18"/>
        <v>0.24646336856553</v>
      </c>
      <c r="T78" s="6">
        <f t="shared" si="19"/>
        <v>0.42987216577407777</v>
      </c>
      <c r="U78" s="6">
        <f t="shared" si="20"/>
        <v>0.25792329946444664</v>
      </c>
      <c r="V78" s="94">
        <f t="shared" si="30"/>
        <v>318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0.28860009429317102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0.36075011786646377</v>
      </c>
      <c r="I79" s="4">
        <f t="shared" si="8"/>
        <v>0.21645007071987826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0.28860009429317102</v>
      </c>
      <c r="M79" s="6">
        <f t="shared" si="12"/>
        <v>0.30201927766825021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0.36075011786646377</v>
      </c>
      <c r="S79" s="6">
        <f t="shared" si="18"/>
        <v>0.21645007071987826</v>
      </c>
      <c r="T79" s="6">
        <f t="shared" si="19"/>
        <v>0.37752409708531276</v>
      </c>
      <c r="U79" s="6">
        <f t="shared" si="20"/>
        <v>0.22651445825118766</v>
      </c>
      <c r="V79" s="94">
        <f t="shared" si="30"/>
        <v>318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0.23940344259399801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0.29925430324249752</v>
      </c>
      <c r="I80" s="4">
        <f t="shared" si="8"/>
        <v>0.1795525819454985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0.23940344259399801</v>
      </c>
      <c r="M80" s="6">
        <f t="shared" si="12"/>
        <v>0.25053510457304995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0.29925430324249752</v>
      </c>
      <c r="S80" s="6">
        <f t="shared" si="18"/>
        <v>0.1795525819454985</v>
      </c>
      <c r="T80" s="6">
        <f t="shared" si="19"/>
        <v>0.31316888071631244</v>
      </c>
      <c r="U80" s="6">
        <f t="shared" si="20"/>
        <v>0.18790132842978746</v>
      </c>
      <c r="V80" s="94">
        <f t="shared" si="30"/>
        <v>318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0.17393267033874199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0.2174158379234275</v>
      </c>
      <c r="I81" s="4">
        <f t="shared" si="8"/>
        <v>0.13044950275405648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0.17393267033874199</v>
      </c>
      <c r="M81" s="6">
        <f t="shared" si="12"/>
        <v>0.18202010497354074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0.2174158379234275</v>
      </c>
      <c r="S81" s="6">
        <f t="shared" si="18"/>
        <v>0.13044950275405648</v>
      </c>
      <c r="T81" s="6">
        <f t="shared" si="19"/>
        <v>0.22752513121692591</v>
      </c>
      <c r="U81" s="6">
        <f t="shared" si="20"/>
        <v>0.13651507873015556</v>
      </c>
      <c r="V81" s="94">
        <f t="shared" si="30"/>
        <v>318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0.16555320027293099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0.20694150034116374</v>
      </c>
      <c r="I82" s="4">
        <f t="shared" si="8"/>
        <v>0.12416490020469825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0.16555320027293099</v>
      </c>
      <c r="M82" s="6">
        <f t="shared" si="12"/>
        <v>0.17325101048409777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0.20694150034116374</v>
      </c>
      <c r="S82" s="6">
        <f t="shared" si="18"/>
        <v>0.12416490020469825</v>
      </c>
      <c r="T82" s="6">
        <f t="shared" si="19"/>
        <v>0.21656376310512221</v>
      </c>
      <c r="U82" s="6">
        <f t="shared" si="20"/>
        <v>0.12993825786307334</v>
      </c>
      <c r="V82" s="94">
        <f t="shared" si="30"/>
        <v>318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0.146483358885721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0.18310419860715127</v>
      </c>
      <c r="I83" s="4">
        <f t="shared" si="8"/>
        <v>0.10986251916429075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0.146483358885721</v>
      </c>
      <c r="M83" s="6">
        <f t="shared" si="12"/>
        <v>0.15329446911456315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0.18310419860715127</v>
      </c>
      <c r="S83" s="6">
        <f t="shared" si="18"/>
        <v>0.10986251916429075</v>
      </c>
      <c r="T83" s="6">
        <f t="shared" si="19"/>
        <v>0.19161808639320393</v>
      </c>
      <c r="U83" s="6">
        <f t="shared" si="20"/>
        <v>0.11497085183592237</v>
      </c>
      <c r="V83" s="94">
        <f t="shared" si="30"/>
        <v>318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0.115629357811062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0.14453669726382751</v>
      </c>
      <c r="I84" s="4">
        <f t="shared" si="8"/>
        <v>8.6722018358296502E-2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0.115629357811062</v>
      </c>
      <c r="M84" s="6">
        <f t="shared" si="12"/>
        <v>0.12100583407247671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0.14453669726382751</v>
      </c>
      <c r="S84" s="6">
        <f t="shared" si="18"/>
        <v>8.6722018358296502E-2</v>
      </c>
      <c r="T84" s="6">
        <f t="shared" si="19"/>
        <v>0.15125729259059589</v>
      </c>
      <c r="U84" s="6">
        <f t="shared" si="20"/>
        <v>9.075437555435753E-2</v>
      </c>
      <c r="V84" s="94">
        <f t="shared" si="30"/>
        <v>318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7.8646509213773599E-2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9.8308136517216996E-2</v>
      </c>
      <c r="I85" s="4">
        <f t="shared" si="8"/>
        <v>5.8984881910330203E-2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7.8646509213773599E-2</v>
      </c>
      <c r="M85" s="6">
        <f t="shared" si="12"/>
        <v>8.230337540965707E-2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9.8308136517216996E-2</v>
      </c>
      <c r="S85" s="6">
        <f t="shared" si="18"/>
        <v>5.8984881910330203E-2</v>
      </c>
      <c r="T85" s="6">
        <f t="shared" si="19"/>
        <v>0.10287921926207133</v>
      </c>
      <c r="U85" s="6">
        <f t="shared" si="20"/>
        <v>6.1727531557242803E-2</v>
      </c>
      <c r="V85" s="94">
        <f t="shared" si="30"/>
        <v>318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0.107781712250173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0.13472714031271624</v>
      </c>
      <c r="I86" s="4">
        <f t="shared" si="8"/>
        <v>8.0836284187629753E-2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0.107781712250173</v>
      </c>
      <c r="M86" s="6">
        <f t="shared" si="12"/>
        <v>0.11279329259877759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0.13472714031271624</v>
      </c>
      <c r="S86" s="6">
        <f t="shared" si="18"/>
        <v>8.0836284187629753E-2</v>
      </c>
      <c r="T86" s="6">
        <f t="shared" si="19"/>
        <v>0.14099161574847199</v>
      </c>
      <c r="U86" s="6">
        <f t="shared" si="20"/>
        <v>8.4594969449083193E-2</v>
      </c>
      <c r="V86" s="94">
        <f t="shared" si="30"/>
        <v>318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0.117187384743118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0.14648423092889751</v>
      </c>
      <c r="I87" s="4">
        <f t="shared" si="8"/>
        <v>8.7890538557338499E-2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0.117187384743118</v>
      </c>
      <c r="M87" s="6">
        <f t="shared" si="12"/>
        <v>0.12263630536445498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0.14648423092889751</v>
      </c>
      <c r="S87" s="6">
        <f t="shared" si="18"/>
        <v>8.7890538557338499E-2</v>
      </c>
      <c r="T87" s="6">
        <f t="shared" si="19"/>
        <v>0.15329538170556872</v>
      </c>
      <c r="U87" s="6">
        <f t="shared" si="20"/>
        <v>9.1977229023341239E-2</v>
      </c>
      <c r="V87" s="94">
        <f t="shared" si="30"/>
        <v>318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9.1580022373340397E-2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0.1144750279666755</v>
      </c>
      <c r="I88" s="4">
        <f t="shared" si="8"/>
        <v>6.8685016780005298E-2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9.1580022373340397E-2</v>
      </c>
      <c r="M88" s="6">
        <f t="shared" si="12"/>
        <v>9.5838264619350591E-2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0.1144750279666755</v>
      </c>
      <c r="S88" s="6">
        <f t="shared" si="18"/>
        <v>6.8685016780005298E-2</v>
      </c>
      <c r="T88" s="6">
        <f t="shared" si="19"/>
        <v>0.11979783077418824</v>
      </c>
      <c r="U88" s="6">
        <f t="shared" si="20"/>
        <v>7.1878698464512947E-2</v>
      </c>
      <c r="V88" s="94">
        <f t="shared" si="30"/>
        <v>318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8.4366877882661395E-2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0.10545859735332674</v>
      </c>
      <c r="I89" s="4">
        <f t="shared" si="8"/>
        <v>6.3275158411996046E-2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8.4366877882661395E-2</v>
      </c>
      <c r="M89" s="6">
        <f t="shared" si="12"/>
        <v>8.8289726930452339E-2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0.10545859735332674</v>
      </c>
      <c r="S89" s="6">
        <f t="shared" si="18"/>
        <v>6.3275158411996046E-2</v>
      </c>
      <c r="T89" s="6">
        <f t="shared" si="19"/>
        <v>0.11036215866306542</v>
      </c>
      <c r="U89" s="6">
        <f t="shared" si="20"/>
        <v>6.6217295197839254E-2</v>
      </c>
      <c r="V89" s="94">
        <f t="shared" si="30"/>
        <v>318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7.0394033286470203E-2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8.7992541608087754E-2</v>
      </c>
      <c r="I90" s="4">
        <f t="shared" si="8"/>
        <v>5.2795524964852653E-2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7.0394033286470203E-2</v>
      </c>
      <c r="M90" s="6">
        <f t="shared" si="12"/>
        <v>7.3667179968892896E-2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8.7992541608087754E-2</v>
      </c>
      <c r="S90" s="6">
        <f t="shared" si="18"/>
        <v>5.2795524964852653E-2</v>
      </c>
      <c r="T90" s="6">
        <f t="shared" si="19"/>
        <v>9.2083974961116116E-2</v>
      </c>
      <c r="U90" s="6">
        <f t="shared" si="20"/>
        <v>5.5250384976669675E-2</v>
      </c>
      <c r="V90" s="94">
        <f t="shared" si="30"/>
        <v>318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5.9349455084621902E-2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7.4186818855777381E-2</v>
      </c>
      <c r="I91" s="4">
        <f t="shared" si="8"/>
        <v>4.4512091313466423E-2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5.9349455084621902E-2</v>
      </c>
      <c r="M91" s="6">
        <f t="shared" si="12"/>
        <v>6.2109056473325992E-2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7.4186818855777381E-2</v>
      </c>
      <c r="S91" s="6">
        <f t="shared" si="18"/>
        <v>4.4512091313466423E-2</v>
      </c>
      <c r="T91" s="6">
        <f t="shared" si="19"/>
        <v>7.7636320591657496E-2</v>
      </c>
      <c r="U91" s="6">
        <f t="shared" si="20"/>
        <v>4.6581792354994496E-2</v>
      </c>
      <c r="V91" s="94">
        <f t="shared" si="30"/>
        <v>318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3.9426112686885999E-2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4.92826408586075E-2</v>
      </c>
      <c r="I92" s="4">
        <f t="shared" si="8"/>
        <v>2.9569584515164497E-2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3.9426112686885999E-2</v>
      </c>
      <c r="M92" s="6">
        <f t="shared" si="12"/>
        <v>4.125932842857738E-2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4.92826408586075E-2</v>
      </c>
      <c r="S92" s="6">
        <f t="shared" si="18"/>
        <v>2.9569584515164497E-2</v>
      </c>
      <c r="T92" s="6">
        <f t="shared" si="19"/>
        <v>5.1574160535721725E-2</v>
      </c>
      <c r="U92" s="6">
        <f t="shared" si="20"/>
        <v>3.0944496321433035E-2</v>
      </c>
      <c r="V92" s="94">
        <f t="shared" si="30"/>
        <v>318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2.1776454676555299E-2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2.7220568345694123E-2</v>
      </c>
      <c r="I93" s="4">
        <f t="shared" si="8"/>
        <v>1.6332341007416474E-2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2.1776454676555299E-2</v>
      </c>
      <c r="M93" s="6">
        <f t="shared" si="12"/>
        <v>2.2789005414903103E-2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2.7220568345694123E-2</v>
      </c>
      <c r="S93" s="6">
        <f t="shared" si="18"/>
        <v>1.6332341007416474E-2</v>
      </c>
      <c r="T93" s="6">
        <f t="shared" si="19"/>
        <v>2.8486256768628877E-2</v>
      </c>
      <c r="U93" s="6">
        <f t="shared" si="20"/>
        <v>1.7091754061177328E-2</v>
      </c>
      <c r="V93" s="94">
        <f t="shared" si="30"/>
        <v>318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3.00952705770412E-2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3.76190882213015E-2</v>
      </c>
      <c r="I94" s="4">
        <f t="shared" si="8"/>
        <v>2.25714529327809E-2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3.00952705770412E-2</v>
      </c>
      <c r="M94" s="6">
        <f t="shared" si="12"/>
        <v>3.1494625471865628E-2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3.76190882213015E-2</v>
      </c>
      <c r="S94" s="6">
        <f t="shared" si="18"/>
        <v>2.25714529327809E-2</v>
      </c>
      <c r="T94" s="6">
        <f t="shared" si="19"/>
        <v>3.9368281839832035E-2</v>
      </c>
      <c r="U94" s="6">
        <f t="shared" si="20"/>
        <v>2.3620969103899221E-2</v>
      </c>
      <c r="V94" s="94">
        <f t="shared" si="30"/>
        <v>318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1.8257992297827898E-2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2.2822490372284874E-2</v>
      </c>
      <c r="I95" s="4">
        <f t="shared" si="8"/>
        <v>1.3693494223370923E-2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1.8257992297827898E-2</v>
      </c>
      <c r="M95" s="6">
        <f t="shared" si="12"/>
        <v>1.910694332573868E-2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2.2822490372284874E-2</v>
      </c>
      <c r="S95" s="6">
        <f t="shared" si="18"/>
        <v>1.3693494223370923E-2</v>
      </c>
      <c r="T95" s="6">
        <f t="shared" si="19"/>
        <v>2.3883679157173349E-2</v>
      </c>
      <c r="U95" s="6">
        <f t="shared" si="20"/>
        <v>1.433020749430401E-2</v>
      </c>
      <c r="V95" s="94">
        <f t="shared" si="30"/>
        <v>318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3.8701669792488902E-2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4.8377087240611127E-2</v>
      </c>
      <c r="I96" s="4">
        <f t="shared" si="8"/>
        <v>2.9026252344366676E-2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3.8701669792488902E-2</v>
      </c>
      <c r="M96" s="6">
        <f t="shared" si="12"/>
        <v>4.0501200749466344E-2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4.8377087240611127E-2</v>
      </c>
      <c r="S96" s="6">
        <f t="shared" si="18"/>
        <v>2.9026252344366676E-2</v>
      </c>
      <c r="T96" s="6">
        <f t="shared" si="19"/>
        <v>5.0626500936832929E-2</v>
      </c>
      <c r="U96" s="6">
        <f t="shared" si="20"/>
        <v>3.037590056209976E-2</v>
      </c>
      <c r="V96" s="94">
        <f t="shared" si="30"/>
        <v>318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6.9524681940978994E-2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8.6905852426223743E-2</v>
      </c>
      <c r="I97" s="4">
        <f t="shared" si="8"/>
        <v>5.2143511455734246E-2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6.9524681940978994E-2</v>
      </c>
      <c r="M97" s="6">
        <f t="shared" si="12"/>
        <v>7.2757405957736623E-2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8.6905852426223743E-2</v>
      </c>
      <c r="S97" s="6">
        <f t="shared" si="18"/>
        <v>5.2143511455734246E-2</v>
      </c>
      <c r="T97" s="6">
        <f t="shared" si="19"/>
        <v>9.0946757447170776E-2</v>
      </c>
      <c r="U97" s="6">
        <f t="shared" si="20"/>
        <v>5.4568054468302471E-2</v>
      </c>
      <c r="V97" s="94">
        <f t="shared" si="30"/>
        <v>318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9.60776486140167E-2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0.12009706076752087</v>
      </c>
      <c r="I98" s="4">
        <f t="shared" si="8"/>
        <v>7.2058236460512529E-2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9.60776486140167E-2</v>
      </c>
      <c r="M98" s="6">
        <f t="shared" si="12"/>
        <v>0.10054501924379967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0.12009706076752087</v>
      </c>
      <c r="S98" s="6">
        <f t="shared" si="18"/>
        <v>7.2058236460512529E-2</v>
      </c>
      <c r="T98" s="6">
        <f t="shared" si="19"/>
        <v>0.1256812740547496</v>
      </c>
      <c r="U98" s="6">
        <f t="shared" si="20"/>
        <v>7.5408764432849759E-2</v>
      </c>
      <c r="V98" s="94">
        <f t="shared" si="30"/>
        <v>318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9.6599907049429501E-2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0.12074988381178688</v>
      </c>
      <c r="I99" s="4">
        <f t="shared" si="8"/>
        <v>7.2449930287072126E-2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9.6599907049429501E-2</v>
      </c>
      <c r="M99" s="6">
        <f t="shared" si="12"/>
        <v>0.10109156139170104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0.12074988381178688</v>
      </c>
      <c r="S99" s="6">
        <f t="shared" si="18"/>
        <v>7.2449930287072126E-2</v>
      </c>
      <c r="T99" s="6">
        <f t="shared" si="19"/>
        <v>0.12636445173962629</v>
      </c>
      <c r="U99" s="6">
        <f t="shared" si="20"/>
        <v>7.5818671043775779E-2</v>
      </c>
      <c r="V99" s="94">
        <f t="shared" si="30"/>
        <v>318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0.116825845137636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0.14603230642204501</v>
      </c>
      <c r="I100" s="4">
        <f t="shared" si="8"/>
        <v>8.7619383853226998E-2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0.116825845137636</v>
      </c>
      <c r="M100" s="6">
        <f t="shared" si="12"/>
        <v>0.12225795507055238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0.14603230642204501</v>
      </c>
      <c r="S100" s="6">
        <f t="shared" si="18"/>
        <v>8.7619383853226998E-2</v>
      </c>
      <c r="T100" s="6">
        <f t="shared" si="19"/>
        <v>0.15282244383819049</v>
      </c>
      <c r="U100" s="6">
        <f t="shared" si="20"/>
        <v>9.1693466302914292E-2</v>
      </c>
      <c r="V100" s="94">
        <f t="shared" si="30"/>
        <v>318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0.13898211951479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0.1737276493934875</v>
      </c>
      <c r="I101" s="4">
        <f t="shared" si="8"/>
        <v>0.1042365896360925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0.13898211951479</v>
      </c>
      <c r="M101" s="6">
        <f t="shared" si="12"/>
        <v>0.14544444085322855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0.1737276493934875</v>
      </c>
      <c r="S101" s="6">
        <f t="shared" si="18"/>
        <v>0.1042365896360925</v>
      </c>
      <c r="T101" s="6">
        <f t="shared" si="19"/>
        <v>0.18180555106653568</v>
      </c>
      <c r="U101" s="6">
        <f t="shared" si="20"/>
        <v>0.10908333063992141</v>
      </c>
      <c r="V101" s="94">
        <f t="shared" si="30"/>
        <v>318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0.14483322806993801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0.18104153508742252</v>
      </c>
      <c r="I102" s="4">
        <f t="shared" ref="I102:I165" si="33">C102-(C102*25%)</f>
        <v>0.1086249210524535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0.14483322806993801</v>
      </c>
      <c r="M102" s="6">
        <f t="shared" ref="M102:M165" si="37">C102*(1/$AI$41)</f>
        <v>0.15156761133836769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0.18104153508742252</v>
      </c>
      <c r="S102" s="6">
        <f t="shared" ref="S102:S116" si="43">L102-(L102*25%)</f>
        <v>0.1086249210524535</v>
      </c>
      <c r="T102" s="6">
        <f t="shared" ref="T102:T165" si="44">M102+(M102*25%)</f>
        <v>0.18945951417295961</v>
      </c>
      <c r="U102" s="6">
        <f t="shared" ref="U102:U116" si="45">M102-(M102*25%)</f>
        <v>0.11367570850377576</v>
      </c>
      <c r="V102" s="94">
        <f t="shared" si="30"/>
        <v>318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0.17525331357648799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0.21906664197060999</v>
      </c>
      <c r="I103" s="4">
        <f t="shared" si="33"/>
        <v>0.13143998518236599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0.17525331357648799</v>
      </c>
      <c r="M103" s="6">
        <f t="shared" si="37"/>
        <v>0.18340215482247921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0.21906664197060999</v>
      </c>
      <c r="S103" s="6">
        <f t="shared" si="43"/>
        <v>0.13143998518236599</v>
      </c>
      <c r="T103" s="6">
        <f t="shared" si="44"/>
        <v>0.22925269352809902</v>
      </c>
      <c r="U103" s="6">
        <f t="shared" si="45"/>
        <v>0.1375516161168594</v>
      </c>
      <c r="V103" s="94">
        <f t="shared" si="30"/>
        <v>318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0.21949182635803399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0.27436478294754252</v>
      </c>
      <c r="I104" s="4">
        <f t="shared" si="33"/>
        <v>0.16461886976852549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0.21949182635803399</v>
      </c>
      <c r="M104" s="6">
        <f t="shared" si="37"/>
        <v>0.22969764792730016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0.27436478294754252</v>
      </c>
      <c r="S104" s="6">
        <f t="shared" si="43"/>
        <v>0.16461886976852549</v>
      </c>
      <c r="T104" s="6">
        <f t="shared" si="44"/>
        <v>0.2871220599091252</v>
      </c>
      <c r="U104" s="6">
        <f t="shared" si="45"/>
        <v>0.17227323594547511</v>
      </c>
      <c r="V104" s="94">
        <f t="shared" si="30"/>
        <v>318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0.28752995140637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0.35941243925796251</v>
      </c>
      <c r="I105" s="4">
        <f t="shared" si="33"/>
        <v>0.21564746355477749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0.28752995140637</v>
      </c>
      <c r="M105" s="6">
        <f t="shared" si="37"/>
        <v>0.30089937581075066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0.35941243925796251</v>
      </c>
      <c r="S105" s="6">
        <f t="shared" si="43"/>
        <v>0.21564746355477749</v>
      </c>
      <c r="T105" s="6">
        <f t="shared" si="44"/>
        <v>0.37612421976343835</v>
      </c>
      <c r="U105" s="6">
        <f t="shared" si="45"/>
        <v>0.22567453185806299</v>
      </c>
      <c r="V105" s="94">
        <f t="shared" si="30"/>
        <v>318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0.37112881031587602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0.46391101289484504</v>
      </c>
      <c r="I106" s="4">
        <f t="shared" si="33"/>
        <v>0.278346607736907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0.37112881031587602</v>
      </c>
      <c r="M106" s="6">
        <f t="shared" si="37"/>
        <v>0.38838537280453755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0.46391101289484504</v>
      </c>
      <c r="S106" s="6">
        <f t="shared" si="43"/>
        <v>0.278346607736907</v>
      </c>
      <c r="T106" s="6">
        <f t="shared" si="44"/>
        <v>0.48548171600567191</v>
      </c>
      <c r="U106" s="6">
        <f t="shared" si="45"/>
        <v>0.29128902960340319</v>
      </c>
      <c r="V106" s="94">
        <f t="shared" si="30"/>
        <v>318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0.45824340473764402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0.57280425592205497</v>
      </c>
      <c r="I107" s="4">
        <f t="shared" si="33"/>
        <v>0.34368255355323302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0.45824340473764402</v>
      </c>
      <c r="M107" s="6">
        <f t="shared" si="37"/>
        <v>0.4795505782285453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0.57280425592205497</v>
      </c>
      <c r="S107" s="6">
        <f t="shared" si="43"/>
        <v>0.34368255355323302</v>
      </c>
      <c r="T107" s="6">
        <f t="shared" si="44"/>
        <v>0.5994382227856816</v>
      </c>
      <c r="U107" s="6">
        <f t="shared" si="45"/>
        <v>0.359662933671409</v>
      </c>
      <c r="V107" s="94">
        <f t="shared" si="30"/>
        <v>318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0.56377357883778201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0.70471697354722751</v>
      </c>
      <c r="I108" s="4">
        <f t="shared" si="33"/>
        <v>0.42283018412833651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0.56377357883778201</v>
      </c>
      <c r="M108" s="6">
        <f t="shared" si="37"/>
        <v>0.58998764177832852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0.70471697354722751</v>
      </c>
      <c r="S108" s="6">
        <f t="shared" si="43"/>
        <v>0.42283018412833651</v>
      </c>
      <c r="T108" s="6">
        <f t="shared" si="44"/>
        <v>0.73748455222291065</v>
      </c>
      <c r="U108" s="6">
        <f t="shared" si="45"/>
        <v>0.44249073133374639</v>
      </c>
      <c r="V108" s="94">
        <f t="shared" si="30"/>
        <v>318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0.66722999269511896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0.83403749086889867</v>
      </c>
      <c r="I109" s="4">
        <f t="shared" si="33"/>
        <v>0.50042249452133925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0.66722999269511896</v>
      </c>
      <c r="M109" s="6">
        <f t="shared" si="37"/>
        <v>0.69825452041489522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0.83403749086889867</v>
      </c>
      <c r="S109" s="6">
        <f t="shared" si="43"/>
        <v>0.50042249452133925</v>
      </c>
      <c r="T109" s="6">
        <f t="shared" si="44"/>
        <v>0.872818150518619</v>
      </c>
      <c r="U109" s="6">
        <f t="shared" si="45"/>
        <v>0.52369089031117144</v>
      </c>
      <c r="V109" s="94">
        <f t="shared" si="30"/>
        <v>318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0.72935313961132997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0.91169142451416252</v>
      </c>
      <c r="I110" s="4">
        <f t="shared" si="33"/>
        <v>0.54701485470849742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0.72935313961132997</v>
      </c>
      <c r="M110" s="6">
        <f t="shared" si="37"/>
        <v>0.76326623846046548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0.91169142451416252</v>
      </c>
      <c r="S110" s="6">
        <f t="shared" si="43"/>
        <v>0.54701485470849742</v>
      </c>
      <c r="T110" s="6">
        <f t="shared" si="44"/>
        <v>0.95408279807558183</v>
      </c>
      <c r="U110" s="6">
        <f t="shared" si="45"/>
        <v>0.57244967884534914</v>
      </c>
      <c r="V110" s="94">
        <f t="shared" si="30"/>
        <v>318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0.78226631365135402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0.97783289206419255</v>
      </c>
      <c r="I111" s="4">
        <f t="shared" si="33"/>
        <v>0.58669973523851549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0.78226631365135402</v>
      </c>
      <c r="M111" s="6">
        <f t="shared" si="37"/>
        <v>0.81863974290037944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0.97783289206419255</v>
      </c>
      <c r="S111" s="6">
        <f t="shared" si="43"/>
        <v>0.58669973523851549</v>
      </c>
      <c r="T111" s="6">
        <f t="shared" si="44"/>
        <v>1.0232996786254742</v>
      </c>
      <c r="U111" s="6">
        <f t="shared" si="45"/>
        <v>0.61397980717528455</v>
      </c>
      <c r="V111" s="94">
        <f t="shared" si="30"/>
        <v>318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0.82763472312989095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1.0345434039123638</v>
      </c>
      <c r="I112" s="4">
        <f t="shared" si="33"/>
        <v>0.62072604234741824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0.82763472312989095</v>
      </c>
      <c r="M112" s="6">
        <f t="shared" si="37"/>
        <v>0.86611767007578067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1.0345434039123638</v>
      </c>
      <c r="S112" s="6">
        <f t="shared" si="43"/>
        <v>0.62072604234741824</v>
      </c>
      <c r="T112" s="6">
        <f t="shared" si="44"/>
        <v>1.0826470875947258</v>
      </c>
      <c r="U112" s="6">
        <f t="shared" si="45"/>
        <v>0.6495882525568355</v>
      </c>
      <c r="V112" s="94">
        <f t="shared" si="30"/>
        <v>318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0.85732477519806505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1.0716559689975813</v>
      </c>
      <c r="I113" s="4">
        <f t="shared" si="33"/>
        <v>0.64299358139854879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0.85732477519806505</v>
      </c>
      <c r="M113" s="6">
        <f t="shared" si="37"/>
        <v>0.89718823539047421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1.0716559689975813</v>
      </c>
      <c r="S113" s="6">
        <f t="shared" si="43"/>
        <v>0.64299358139854879</v>
      </c>
      <c r="T113" s="6">
        <f t="shared" si="44"/>
        <v>1.1214852942380928</v>
      </c>
      <c r="U113" s="6">
        <f t="shared" si="45"/>
        <v>0.67289117654285568</v>
      </c>
      <c r="V113" s="94">
        <f t="shared" si="30"/>
        <v>318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0.88683971744396295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1.1085496468049536</v>
      </c>
      <c r="I114" s="4">
        <f t="shared" si="33"/>
        <v>0.66512978808297218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0.88683971744396295</v>
      </c>
      <c r="M114" s="6">
        <f t="shared" si="37"/>
        <v>0.92807554871363251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1.1085496468049536</v>
      </c>
      <c r="S114" s="6">
        <f t="shared" si="43"/>
        <v>0.66512978808297218</v>
      </c>
      <c r="T114" s="6">
        <f t="shared" si="44"/>
        <v>1.1600944358920406</v>
      </c>
      <c r="U114" s="6">
        <f t="shared" si="45"/>
        <v>0.69605666153522439</v>
      </c>
      <c r="V114" s="94">
        <f t="shared" si="30"/>
        <v>318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0.91269121868832104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1.1408640233604013</v>
      </c>
      <c r="I115" s="4">
        <f t="shared" si="33"/>
        <v>0.68451841401624081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0.91269121868832104</v>
      </c>
      <c r="M115" s="6">
        <f t="shared" si="37"/>
        <v>0.95512908018105325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1.1408640233604013</v>
      </c>
      <c r="S115" s="6">
        <f t="shared" si="43"/>
        <v>0.68451841401624081</v>
      </c>
      <c r="T115" s="6">
        <f t="shared" si="44"/>
        <v>1.1939113502263166</v>
      </c>
      <c r="U115" s="6">
        <f t="shared" si="45"/>
        <v>0.71634681013578994</v>
      </c>
      <c r="V115" s="94">
        <f t="shared" si="30"/>
        <v>318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0.93201014038682295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1.1650126754835286</v>
      </c>
      <c r="I116" s="4">
        <f t="shared" si="33"/>
        <v>0.69900760529011718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0.93201014038682295</v>
      </c>
      <c r="M116" s="6">
        <f t="shared" si="37"/>
        <v>0.97534628347407759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1.1650126754835286</v>
      </c>
      <c r="S116" s="6">
        <f t="shared" si="43"/>
        <v>0.69900760529011718</v>
      </c>
      <c r="T116" s="6">
        <f t="shared" si="44"/>
        <v>1.2191828543425971</v>
      </c>
      <c r="U116" s="6">
        <f t="shared" si="45"/>
        <v>0.73150971260555819</v>
      </c>
      <c r="V116" s="94">
        <f t="shared" si="30"/>
        <v>318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0.928227567891726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1.1602844598646576</v>
      </c>
      <c r="I117" s="4">
        <f t="shared" si="33"/>
        <v>0.69617067591879445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0.928227567891726</v>
      </c>
      <c r="M117" s="6">
        <f t="shared" si="37"/>
        <v>0.97138783080795876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1.1602844598646576</v>
      </c>
      <c r="S117" s="6">
        <f>L117-(L117*25%)</f>
        <v>0.69617067591879445</v>
      </c>
      <c r="T117" s="6">
        <f t="shared" si="44"/>
        <v>1.2142347885099485</v>
      </c>
      <c r="U117" s="6">
        <f>M117-(M117*25%)</f>
        <v>0.72854087310596904</v>
      </c>
      <c r="V117" s="94">
        <f t="shared" si="30"/>
        <v>318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0.91455069436488301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1.1431883679561037</v>
      </c>
      <c r="I118" s="4">
        <f t="shared" si="33"/>
        <v>0.68591302077366223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0.91455069436488301</v>
      </c>
      <c r="M118" s="6">
        <f t="shared" si="37"/>
        <v>0.95707501683104768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1.1431883679561037</v>
      </c>
      <c r="S118" s="6">
        <f t="shared" ref="S118:S181" si="50">L118-(L118*25%)</f>
        <v>0.68591302077366223</v>
      </c>
      <c r="T118" s="6">
        <f t="shared" si="44"/>
        <v>1.1963437710388096</v>
      </c>
      <c r="U118" s="6">
        <f t="shared" ref="U118:U181" si="51">M118-(M118*25%)</f>
        <v>0.71780626262328573</v>
      </c>
      <c r="V118" s="94">
        <f t="shared" si="30"/>
        <v>318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0.90857274830412404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1.1357159353801551</v>
      </c>
      <c r="I119" s="4">
        <f t="shared" si="33"/>
        <v>0.68142956122809306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0.90857274830412404</v>
      </c>
      <c r="M119" s="6">
        <f t="shared" si="37"/>
        <v>0.95081911121316487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1.1357159353801551</v>
      </c>
      <c r="S119" s="6">
        <f t="shared" si="50"/>
        <v>0.68142956122809306</v>
      </c>
      <c r="T119" s="6">
        <f t="shared" si="44"/>
        <v>1.188523889016456</v>
      </c>
      <c r="U119" s="6">
        <f t="shared" si="51"/>
        <v>0.71311433340987362</v>
      </c>
      <c r="V119" s="94">
        <f t="shared" si="30"/>
        <v>318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0.92542621148747395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1.1567827643593425</v>
      </c>
      <c r="I120" s="4">
        <f t="shared" si="33"/>
        <v>0.69406965861560543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0.92542621148747395</v>
      </c>
      <c r="M120" s="6">
        <f t="shared" si="37"/>
        <v>0.9684562183295371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1.1567827643593425</v>
      </c>
      <c r="S120" s="6">
        <f t="shared" si="50"/>
        <v>0.69406965861560543</v>
      </c>
      <c r="T120" s="6">
        <f t="shared" si="44"/>
        <v>1.2105702729119214</v>
      </c>
      <c r="U120" s="6">
        <f t="shared" si="51"/>
        <v>0.72634216374715277</v>
      </c>
      <c r="V120" s="94">
        <f t="shared" si="30"/>
        <v>318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0.94767548702099202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1.18459435877624</v>
      </c>
      <c r="I121" s="4">
        <f t="shared" si="33"/>
        <v>0.71075661526574407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0.94767548702099202</v>
      </c>
      <c r="M121" s="6">
        <f t="shared" si="37"/>
        <v>0.99174002959000351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1.18459435877624</v>
      </c>
      <c r="S121" s="6">
        <f t="shared" si="50"/>
        <v>0.71075661526574407</v>
      </c>
      <c r="T121" s="6">
        <f t="shared" si="44"/>
        <v>1.2396750369875045</v>
      </c>
      <c r="U121" s="6">
        <f t="shared" si="51"/>
        <v>0.74380502219250266</v>
      </c>
      <c r="V121" s="94">
        <f t="shared" si="30"/>
        <v>318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0.92989721683207904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1.1623715210400989</v>
      </c>
      <c r="I122" s="4">
        <f t="shared" si="33"/>
        <v>0.69742291262405931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0.92989721683207904</v>
      </c>
      <c r="M122" s="6">
        <f t="shared" si="37"/>
        <v>0.97313511425275456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1.1623715210400989</v>
      </c>
      <c r="S122" s="6">
        <f t="shared" si="50"/>
        <v>0.69742291262405931</v>
      </c>
      <c r="T122" s="6">
        <f t="shared" si="44"/>
        <v>1.2164188928159432</v>
      </c>
      <c r="U122" s="6">
        <f t="shared" si="51"/>
        <v>0.72985133568956595</v>
      </c>
      <c r="V122" s="94">
        <f t="shared" si="30"/>
        <v>318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0.93081973661163497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1.1635246707645437</v>
      </c>
      <c r="I123" s="4">
        <f t="shared" si="33"/>
        <v>0.69811480245872626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0.93081973661163497</v>
      </c>
      <c r="M123" s="6">
        <f t="shared" si="37"/>
        <v>0.9741005288973289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1.1635246707645437</v>
      </c>
      <c r="S123" s="6">
        <f t="shared" si="50"/>
        <v>0.69811480245872626</v>
      </c>
      <c r="T123" s="6">
        <f t="shared" si="44"/>
        <v>1.2176256611216612</v>
      </c>
      <c r="U123" s="6">
        <f t="shared" si="51"/>
        <v>0.73057539667299665</v>
      </c>
      <c r="V123" s="94">
        <f t="shared" si="30"/>
        <v>318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0.93154963049389905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1.1644370381173739</v>
      </c>
      <c r="I124" s="4">
        <f t="shared" si="33"/>
        <v>0.69866222287042423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0.93154963049389905</v>
      </c>
      <c r="M124" s="6">
        <f t="shared" si="37"/>
        <v>0.97486436102162455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1.1644370381173739</v>
      </c>
      <c r="S124" s="6">
        <f t="shared" si="50"/>
        <v>0.69866222287042423</v>
      </c>
      <c r="T124" s="6">
        <f t="shared" si="44"/>
        <v>1.2185804512770306</v>
      </c>
      <c r="U124" s="6">
        <f t="shared" si="51"/>
        <v>0.73114827076621847</v>
      </c>
      <c r="V124" s="94">
        <f t="shared" si="30"/>
        <v>318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0.934415647627857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1.1680195595348213</v>
      </c>
      <c r="I125" s="4">
        <f t="shared" si="33"/>
        <v>0.70081173572089273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0.934415647627857</v>
      </c>
      <c r="M125" s="6">
        <f t="shared" si="37"/>
        <v>0.97786364079214161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1.1680195595348213</v>
      </c>
      <c r="S125" s="6">
        <f t="shared" si="50"/>
        <v>0.70081173572089273</v>
      </c>
      <c r="T125" s="6">
        <f t="shared" si="44"/>
        <v>1.222329550990177</v>
      </c>
      <c r="U125" s="6">
        <f t="shared" si="51"/>
        <v>0.73339773059410618</v>
      </c>
      <c r="V125" s="94">
        <f t="shared" si="30"/>
        <v>318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0.93806532754342598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1.1725816594292824</v>
      </c>
      <c r="I126" s="4">
        <f t="shared" si="33"/>
        <v>0.70354899565756945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0.93806532754342598</v>
      </c>
      <c r="M126" s="6">
        <f t="shared" si="37"/>
        <v>0.98168302170578992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1.1725816594292824</v>
      </c>
      <c r="S126" s="6">
        <f t="shared" si="50"/>
        <v>0.70354899565756945</v>
      </c>
      <c r="T126" s="6">
        <f t="shared" si="44"/>
        <v>1.2271037771322373</v>
      </c>
      <c r="U126" s="6">
        <f t="shared" si="51"/>
        <v>0.73626226627934244</v>
      </c>
      <c r="V126" s="94">
        <f t="shared" si="30"/>
        <v>318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0.93529567598417596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1.16911959498022</v>
      </c>
      <c r="I127" s="4">
        <f t="shared" si="33"/>
        <v>0.70147175698813191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0.93529567598417596</v>
      </c>
      <c r="M127" s="6">
        <f t="shared" si="37"/>
        <v>0.97878458826845471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1.16911959498022</v>
      </c>
      <c r="S127" s="6">
        <f t="shared" si="50"/>
        <v>0.70147175698813191</v>
      </c>
      <c r="T127" s="6">
        <f t="shared" si="44"/>
        <v>1.2234807353355683</v>
      </c>
      <c r="U127" s="6">
        <f t="shared" si="51"/>
        <v>0.73408844120134109</v>
      </c>
      <c r="V127" s="94">
        <f t="shared" si="30"/>
        <v>318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0.93741162274209899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1.1717645284276237</v>
      </c>
      <c r="I128" s="4">
        <f t="shared" si="33"/>
        <v>0.7030587170565743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0.93741162274209899</v>
      </c>
      <c r="M128" s="6">
        <f t="shared" si="37"/>
        <v>0.98099892126435184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1.1717645284276237</v>
      </c>
      <c r="S128" s="6">
        <f t="shared" si="50"/>
        <v>0.7030587170565743</v>
      </c>
      <c r="T128" s="6">
        <f t="shared" si="44"/>
        <v>1.2262486515804398</v>
      </c>
      <c r="U128" s="6">
        <f t="shared" si="51"/>
        <v>0.73574919094826385</v>
      </c>
      <c r="V128" s="94">
        <f t="shared" si="30"/>
        <v>318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0.92982757044923203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1.1622844630615401</v>
      </c>
      <c r="I129" s="4">
        <f t="shared" si="33"/>
        <v>0.69737067783692397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0.92982757044923203</v>
      </c>
      <c r="M129" s="6">
        <f t="shared" si="37"/>
        <v>0.97306222948710275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1.1622844630615401</v>
      </c>
      <c r="S129" s="6">
        <f t="shared" si="50"/>
        <v>0.69737067783692397</v>
      </c>
      <c r="T129" s="6">
        <f t="shared" si="44"/>
        <v>1.2163277868588784</v>
      </c>
      <c r="U129" s="6">
        <f t="shared" si="51"/>
        <v>0.72979667211532706</v>
      </c>
      <c r="V129" s="94">
        <f t="shared" si="30"/>
        <v>318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0.92780674139167196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1.15975842673959</v>
      </c>
      <c r="I130" s="4">
        <f t="shared" si="33"/>
        <v>0.69585505604375397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0.92780674139167196</v>
      </c>
      <c r="M130" s="6">
        <f t="shared" si="37"/>
        <v>0.97094743692700292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1.15975842673959</v>
      </c>
      <c r="S130" s="6">
        <f t="shared" si="50"/>
        <v>0.69585505604375397</v>
      </c>
      <c r="T130" s="6">
        <f t="shared" si="44"/>
        <v>1.2136842961587537</v>
      </c>
      <c r="U130" s="6">
        <f t="shared" si="51"/>
        <v>0.72821057769525221</v>
      </c>
      <c r="V130" s="94">
        <f t="shared" si="30"/>
        <v>318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0.933667149328816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1.1670839366610199</v>
      </c>
      <c r="I131" s="4">
        <f t="shared" si="33"/>
        <v>0.70025036199661206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0.933667149328816</v>
      </c>
      <c r="M131" s="6">
        <f t="shared" si="37"/>
        <v>0.9770803391921683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1.1670839366610199</v>
      </c>
      <c r="S131" s="6">
        <f t="shared" si="50"/>
        <v>0.70025036199661206</v>
      </c>
      <c r="T131" s="6">
        <f t="shared" si="44"/>
        <v>1.2213504239902104</v>
      </c>
      <c r="U131" s="6">
        <f t="shared" si="51"/>
        <v>0.73281025439412617</v>
      </c>
      <c r="V131" s="94">
        <f t="shared" si="30"/>
        <v>318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0.940249706671198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1.1753121333389975</v>
      </c>
      <c r="I132" s="4">
        <f t="shared" si="33"/>
        <v>0.70518728000339848</v>
      </c>
      <c r="J132" s="6">
        <f t="shared" si="34"/>
        <v>2.4781507588913079</v>
      </c>
      <c r="K132" s="6">
        <f t="shared" si="35"/>
        <v>1</v>
      </c>
      <c r="L132" s="6">
        <f t="shared" si="36"/>
        <v>0.940249706671198</v>
      </c>
      <c r="M132" s="6">
        <f t="shared" si="37"/>
        <v>0.98396896900576947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1.1753121333389975</v>
      </c>
      <c r="S132" s="6">
        <f t="shared" si="50"/>
        <v>0.70518728000339848</v>
      </c>
      <c r="T132" s="6">
        <f t="shared" si="44"/>
        <v>1.2299612112572118</v>
      </c>
      <c r="U132" s="6">
        <f t="shared" si="51"/>
        <v>0.73797672675432713</v>
      </c>
      <c r="V132" s="94">
        <f t="shared" ref="V132:V195" si="56">$AI$43</f>
        <v>318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0.94651353742751498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1.1831419217843937</v>
      </c>
      <c r="I133" s="4">
        <f t="shared" si="33"/>
        <v>0.70988515307063627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0.94651353742751498</v>
      </c>
      <c r="M133" s="6">
        <f t="shared" si="37"/>
        <v>0.99052405224332818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1.1831419217843937</v>
      </c>
      <c r="S133" s="6">
        <f t="shared" si="50"/>
        <v>0.70988515307063627</v>
      </c>
      <c r="T133" s="6">
        <f t="shared" si="44"/>
        <v>1.2381550653041602</v>
      </c>
      <c r="U133" s="6">
        <f t="shared" si="51"/>
        <v>0.74289303918249616</v>
      </c>
      <c r="V133" s="94">
        <f t="shared" si="56"/>
        <v>318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0.95556845417722203</v>
      </c>
      <c r="D134" s="3" t="e">
        <f t="shared" si="52"/>
        <v>#N/A</v>
      </c>
      <c r="E134" s="57" t="e">
        <f t="shared" si="53"/>
        <v>#N/A</v>
      </c>
      <c r="F134" s="3">
        <f t="shared" si="54"/>
        <v>0.95556845417722203</v>
      </c>
      <c r="G134" s="57">
        <f t="shared" si="55"/>
        <v>318</v>
      </c>
      <c r="H134" s="4">
        <f t="shared" si="32"/>
        <v>1.1944605677215274</v>
      </c>
      <c r="I134" s="4">
        <f t="shared" si="33"/>
        <v>0.71667634063291652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0.95556845417722203</v>
      </c>
      <c r="M134" s="6">
        <f t="shared" si="37"/>
        <v>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>
        <f t="shared" si="41"/>
        <v>1</v>
      </c>
      <c r="R134" s="6">
        <f t="shared" si="49"/>
        <v>1.1944605677215274</v>
      </c>
      <c r="S134" s="6">
        <f t="shared" si="50"/>
        <v>0.71667634063291652</v>
      </c>
      <c r="T134" s="6">
        <f t="shared" si="44"/>
        <v>1.25</v>
      </c>
      <c r="U134" s="6">
        <f t="shared" si="51"/>
        <v>0.75</v>
      </c>
      <c r="V134" s="94">
        <f t="shared" si="56"/>
        <v>318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0.94884543249189501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1.1860567906148687</v>
      </c>
      <c r="I135" s="4">
        <f t="shared" si="33"/>
        <v>0.71163407436892123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0.94884543249189501</v>
      </c>
      <c r="M135" s="6">
        <f t="shared" si="37"/>
        <v>0.99296437460242892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1.1860567906148687</v>
      </c>
      <c r="S135" s="6">
        <f t="shared" si="50"/>
        <v>0.71163407436892123</v>
      </c>
      <c r="T135" s="6">
        <f t="shared" si="44"/>
        <v>1.2412054682530362</v>
      </c>
      <c r="U135" s="6">
        <f t="shared" si="51"/>
        <v>0.74472328095182172</v>
      </c>
      <c r="V135" s="94">
        <f t="shared" si="56"/>
        <v>318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0.93730421430740196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1.1716302678842525</v>
      </c>
      <c r="I136" s="4">
        <f t="shared" si="33"/>
        <v>0.70297816073055142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0.93730421430740196</v>
      </c>
      <c r="M136" s="6">
        <f t="shared" si="37"/>
        <v>0.9808865186057798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1.1716302678842525</v>
      </c>
      <c r="S136" s="6">
        <f t="shared" si="50"/>
        <v>0.70297816073055142</v>
      </c>
      <c r="T136" s="6">
        <f t="shared" si="44"/>
        <v>1.2261081482572247</v>
      </c>
      <c r="U136" s="6">
        <f t="shared" si="51"/>
        <v>0.73566488895433491</v>
      </c>
      <c r="V136" s="94">
        <f t="shared" si="56"/>
        <v>318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0.92630587077893101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1.1578823384736638</v>
      </c>
      <c r="I137" s="4">
        <f t="shared" si="33"/>
        <v>0.69472940308419828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0.92630587077893101</v>
      </c>
      <c r="M137" s="6">
        <f t="shared" si="37"/>
        <v>0.96937677958039425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1.1578823384736638</v>
      </c>
      <c r="S137" s="6">
        <f t="shared" si="50"/>
        <v>0.69472940308419828</v>
      </c>
      <c r="T137" s="6">
        <f t="shared" si="44"/>
        <v>1.2117209744754929</v>
      </c>
      <c r="U137" s="6">
        <f t="shared" si="51"/>
        <v>0.72703258468529564</v>
      </c>
      <c r="V137" s="94">
        <f t="shared" si="56"/>
        <v>318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0.92056070127256195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1.1507008765907025</v>
      </c>
      <c r="I138" s="4">
        <f t="shared" si="33"/>
        <v>0.69042052595442149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0.92056070127256195</v>
      </c>
      <c r="M138" s="6">
        <f t="shared" si="37"/>
        <v>0.96336447404513481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1.1507008765907025</v>
      </c>
      <c r="S138" s="6">
        <f t="shared" si="50"/>
        <v>0.69042052595442149</v>
      </c>
      <c r="T138" s="6">
        <f t="shared" si="44"/>
        <v>1.2042055925564186</v>
      </c>
      <c r="U138" s="6">
        <f t="shared" si="51"/>
        <v>0.72252335553385105</v>
      </c>
      <c r="V138" s="94">
        <f t="shared" si="56"/>
        <v>318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0.93634901473541599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1.17043626841927</v>
      </c>
      <c r="I139" s="4">
        <f t="shared" si="33"/>
        <v>0.70226176105156202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0.93634901473541599</v>
      </c>
      <c r="M139" s="6">
        <f t="shared" si="37"/>
        <v>0.97988690464007144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1.17043626841927</v>
      </c>
      <c r="S139" s="6">
        <f t="shared" si="50"/>
        <v>0.70226176105156202</v>
      </c>
      <c r="T139" s="6">
        <f t="shared" si="44"/>
        <v>1.2248586308000893</v>
      </c>
      <c r="U139" s="6">
        <f t="shared" si="51"/>
        <v>0.73491517848005361</v>
      </c>
      <c r="V139" s="94">
        <f t="shared" si="56"/>
        <v>318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0.93661402156298701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1.1707675269537337</v>
      </c>
      <c r="I140" s="4">
        <f t="shared" si="33"/>
        <v>0.70246051617224026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0.93661402156298701</v>
      </c>
      <c r="M140" s="6">
        <f t="shared" si="37"/>
        <v>0.98016423362305793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1.1707675269537337</v>
      </c>
      <c r="S140" s="6">
        <f t="shared" si="50"/>
        <v>0.70246051617224026</v>
      </c>
      <c r="T140" s="6">
        <f t="shared" si="44"/>
        <v>1.2252052920288223</v>
      </c>
      <c r="U140" s="6">
        <f t="shared" si="51"/>
        <v>0.73512317521729342</v>
      </c>
      <c r="V140" s="94">
        <f t="shared" si="56"/>
        <v>318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0.940424752800194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1.1755309410002426</v>
      </c>
      <c r="I141" s="4">
        <f t="shared" si="33"/>
        <v>0.70531856460014553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0.940424752800194</v>
      </c>
      <c r="M141" s="6">
        <f t="shared" si="37"/>
        <v>0.98415215434244607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1.1755309410002426</v>
      </c>
      <c r="S141" s="6">
        <f t="shared" si="50"/>
        <v>0.70531856460014553</v>
      </c>
      <c r="T141" s="6">
        <f t="shared" si="44"/>
        <v>1.2301901929280576</v>
      </c>
      <c r="U141" s="6">
        <f t="shared" si="51"/>
        <v>0.7381141157568345</v>
      </c>
      <c r="V141" s="94">
        <f t="shared" si="56"/>
        <v>318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0.94955288258401505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1.1869411032300188</v>
      </c>
      <c r="I142" s="4">
        <f t="shared" si="33"/>
        <v>0.71216466193801131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0.94955288258401505</v>
      </c>
      <c r="M142" s="6">
        <f t="shared" si="37"/>
        <v>0.99370471935641014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1.1869411032300188</v>
      </c>
      <c r="S142" s="6">
        <f t="shared" si="50"/>
        <v>0.71216466193801131</v>
      </c>
      <c r="T142" s="6">
        <f t="shared" si="44"/>
        <v>1.2421308991955127</v>
      </c>
      <c r="U142" s="6">
        <f t="shared" si="51"/>
        <v>0.7452785395173076</v>
      </c>
      <c r="V142" s="94">
        <f t="shared" si="56"/>
        <v>318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0.95508013062290897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1.1938501632786362</v>
      </c>
      <c r="I143" s="4">
        <f t="shared" si="33"/>
        <v>0.7163100979671817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0.95508013062290897</v>
      </c>
      <c r="M143" s="6">
        <f t="shared" si="37"/>
        <v>0.99948897062038999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1.1938501632786362</v>
      </c>
      <c r="S143" s="6">
        <f t="shared" si="50"/>
        <v>0.7163100979671817</v>
      </c>
      <c r="T143" s="6">
        <f t="shared" si="44"/>
        <v>1.2493612132754874</v>
      </c>
      <c r="U143" s="6">
        <f t="shared" si="51"/>
        <v>0.74961672796529255</v>
      </c>
      <c r="V143" s="94">
        <f t="shared" si="56"/>
        <v>318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0.94285700033915798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1.1785712504239474</v>
      </c>
      <c r="I144" s="4">
        <f t="shared" si="33"/>
        <v>0.70714275025436846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0.94285700033915798</v>
      </c>
      <c r="M144" s="6">
        <f t="shared" si="37"/>
        <v>0.98669749531548834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1.1785712504239474</v>
      </c>
      <c r="S144" s="6">
        <f t="shared" si="50"/>
        <v>0.70714275025436846</v>
      </c>
      <c r="T144" s="6">
        <f t="shared" si="44"/>
        <v>1.2333718691443605</v>
      </c>
      <c r="U144" s="6">
        <f t="shared" si="51"/>
        <v>0.7400231214866162</v>
      </c>
      <c r="V144" s="94">
        <f t="shared" si="56"/>
        <v>318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0.93324837859016996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1.1665604732377124</v>
      </c>
      <c r="I145" s="4">
        <f t="shared" si="33"/>
        <v>0.69993628394262752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0.93324837859016996</v>
      </c>
      <c r="M145" s="6">
        <f t="shared" si="37"/>
        <v>0.97664209666039004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1.1665604732377124</v>
      </c>
      <c r="S145" s="6">
        <f t="shared" si="50"/>
        <v>0.69993628394262752</v>
      </c>
      <c r="T145" s="6">
        <f t="shared" si="44"/>
        <v>1.2208026208254876</v>
      </c>
      <c r="U145" s="6">
        <f t="shared" si="51"/>
        <v>0.73248157249529255</v>
      </c>
      <c r="V145" s="94">
        <f t="shared" si="56"/>
        <v>318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0.92941083933296897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1.1617635491662113</v>
      </c>
      <c r="I146" s="4">
        <f t="shared" si="33"/>
        <v>0.69705812949972668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0.92941083933296897</v>
      </c>
      <c r="M146" s="6">
        <f t="shared" si="37"/>
        <v>0.97262612141505267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1.1617635491662113</v>
      </c>
      <c r="S146" s="6">
        <f t="shared" si="50"/>
        <v>0.69705812949972668</v>
      </c>
      <c r="T146" s="6">
        <f t="shared" si="44"/>
        <v>1.2157826517688157</v>
      </c>
      <c r="U146" s="6">
        <f t="shared" si="51"/>
        <v>0.7294695910612895</v>
      </c>
      <c r="V146" s="94">
        <f t="shared" si="56"/>
        <v>318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0.91596985608428805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1.14496232010536</v>
      </c>
      <c r="I147" s="4">
        <f t="shared" si="33"/>
        <v>0.68697739206321606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0.91596985608428805</v>
      </c>
      <c r="M147" s="6">
        <f t="shared" si="37"/>
        <v>0.95856016602491367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1.14496232010536</v>
      </c>
      <c r="S147" s="6">
        <f t="shared" si="50"/>
        <v>0.68697739206321606</v>
      </c>
      <c r="T147" s="6">
        <f t="shared" si="44"/>
        <v>1.198200207531142</v>
      </c>
      <c r="U147" s="6">
        <f t="shared" si="51"/>
        <v>0.71892012451868526</v>
      </c>
      <c r="V147" s="94">
        <f t="shared" si="56"/>
        <v>318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0.917727065630214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1.1471588320377675</v>
      </c>
      <c r="I148" s="4">
        <f t="shared" si="33"/>
        <v>0.68829529922266053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0.917727065630214</v>
      </c>
      <c r="M148" s="6">
        <f t="shared" si="37"/>
        <v>0.96039908142468899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1.1471588320377675</v>
      </c>
      <c r="S148" s="6">
        <f t="shared" si="50"/>
        <v>0.68829529922266053</v>
      </c>
      <c r="T148" s="6">
        <f t="shared" si="44"/>
        <v>1.2004988517808612</v>
      </c>
      <c r="U148" s="6">
        <f t="shared" si="51"/>
        <v>0.72029931106851675</v>
      </c>
      <c r="V148" s="94">
        <f t="shared" si="56"/>
        <v>318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0.92865091070157502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1.1608136383769687</v>
      </c>
      <c r="I149" s="4">
        <f t="shared" si="33"/>
        <v>0.69648818302618132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0.92865091070157502</v>
      </c>
      <c r="M149" s="6">
        <f t="shared" si="37"/>
        <v>0.97183085800082847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1.1608136383769687</v>
      </c>
      <c r="S149" s="6">
        <f t="shared" si="50"/>
        <v>0.69648818302618132</v>
      </c>
      <c r="T149" s="6">
        <f t="shared" si="44"/>
        <v>1.2147885725010357</v>
      </c>
      <c r="U149" s="6">
        <f t="shared" si="51"/>
        <v>0.72887314350062138</v>
      </c>
      <c r="V149" s="94">
        <f t="shared" si="56"/>
        <v>318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0.92813665637647702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1.1601708204705963</v>
      </c>
      <c r="I150" s="4">
        <f t="shared" si="33"/>
        <v>0.69610249228235777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0.92813665637647702</v>
      </c>
      <c r="M150" s="6">
        <f t="shared" si="37"/>
        <v>0.97129269213437486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1.1601708204705963</v>
      </c>
      <c r="S150" s="6">
        <f t="shared" si="50"/>
        <v>0.69610249228235777</v>
      </c>
      <c r="T150" s="6">
        <f t="shared" si="44"/>
        <v>1.2141158651679687</v>
      </c>
      <c r="U150" s="6">
        <f t="shared" si="51"/>
        <v>0.72846951910078117</v>
      </c>
      <c r="V150" s="94">
        <f t="shared" si="56"/>
        <v>318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0.93381203606718899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1.1672650450839863</v>
      </c>
      <c r="I151" s="4">
        <f t="shared" si="33"/>
        <v>0.70035902705039177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0.93381203606718899</v>
      </c>
      <c r="M151" s="6">
        <f t="shared" si="37"/>
        <v>0.97723196280190516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1.1672650450839863</v>
      </c>
      <c r="S151" s="6">
        <f t="shared" si="50"/>
        <v>0.70035902705039177</v>
      </c>
      <c r="T151" s="6">
        <f t="shared" si="44"/>
        <v>1.2215399535023814</v>
      </c>
      <c r="U151" s="6">
        <f t="shared" si="51"/>
        <v>0.7329239721014289</v>
      </c>
      <c r="V151" s="94">
        <f t="shared" si="56"/>
        <v>318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0.92580727417191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1.1572590927148876</v>
      </c>
      <c r="I152" s="4">
        <f t="shared" si="33"/>
        <v>0.69435545562893253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0.92580727417191</v>
      </c>
      <c r="M152" s="6">
        <f t="shared" si="37"/>
        <v>0.96885499947679055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1.1572590927148876</v>
      </c>
      <c r="S152" s="6">
        <f t="shared" si="50"/>
        <v>0.69435545562893253</v>
      </c>
      <c r="T152" s="6">
        <f t="shared" si="44"/>
        <v>1.2110687493459882</v>
      </c>
      <c r="U152" s="6">
        <f t="shared" si="51"/>
        <v>0.72664124960759291</v>
      </c>
      <c r="V152" s="94">
        <f t="shared" si="56"/>
        <v>318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0.91456970085664802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1.1432121260708099</v>
      </c>
      <c r="I153" s="4">
        <f t="shared" si="33"/>
        <v>0.68592727564248601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0.91456970085664802</v>
      </c>
      <c r="M153" s="6">
        <f t="shared" si="37"/>
        <v>0.95709490707719591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1.1432121260708099</v>
      </c>
      <c r="S153" s="6">
        <f t="shared" si="50"/>
        <v>0.68592727564248601</v>
      </c>
      <c r="T153" s="6">
        <f t="shared" si="44"/>
        <v>1.1963686338464949</v>
      </c>
      <c r="U153" s="6">
        <f t="shared" si="51"/>
        <v>0.71782118030789688</v>
      </c>
      <c r="V153" s="94">
        <f t="shared" si="56"/>
        <v>318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0.92892250537510601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1.1611531317188826</v>
      </c>
      <c r="I154" s="4">
        <f t="shared" si="33"/>
        <v>0.69669187903132945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0.92892250537510601</v>
      </c>
      <c r="M154" s="6">
        <f t="shared" si="37"/>
        <v>0.9721150811481537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1.1611531317188826</v>
      </c>
      <c r="S154" s="6">
        <f t="shared" si="50"/>
        <v>0.69669187903132945</v>
      </c>
      <c r="T154" s="6">
        <f t="shared" si="44"/>
        <v>1.2151438514351922</v>
      </c>
      <c r="U154" s="6">
        <f t="shared" si="51"/>
        <v>0.72908631086111531</v>
      </c>
      <c r="V154" s="94">
        <f t="shared" si="56"/>
        <v>318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0.93388368233250296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1.1673546029156288</v>
      </c>
      <c r="I155" s="4">
        <f t="shared" si="33"/>
        <v>0.70041276174937717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0.93388368233250296</v>
      </c>
      <c r="M155" s="6">
        <f t="shared" si="37"/>
        <v>0.97730694043956234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1.1673546029156288</v>
      </c>
      <c r="S155" s="6">
        <f t="shared" si="50"/>
        <v>0.70041276174937717</v>
      </c>
      <c r="T155" s="6">
        <f t="shared" si="44"/>
        <v>1.221633675549453</v>
      </c>
      <c r="U155" s="6">
        <f t="shared" si="51"/>
        <v>0.73298020532967179</v>
      </c>
      <c r="V155" s="94">
        <f t="shared" si="56"/>
        <v>318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0.92688612160516004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1.1586076520064501</v>
      </c>
      <c r="I156" s="4">
        <f t="shared" si="33"/>
        <v>0.69516459120386997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0.92688612160516004</v>
      </c>
      <c r="M156" s="6">
        <f t="shared" si="37"/>
        <v>0.9699840106204024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1.1586076520064501</v>
      </c>
      <c r="S156" s="6">
        <f t="shared" si="50"/>
        <v>0.69516459120386997</v>
      </c>
      <c r="T156" s="6">
        <f t="shared" si="44"/>
        <v>1.2124800132755029</v>
      </c>
      <c r="U156" s="6">
        <f t="shared" si="51"/>
        <v>0.72748800796530178</v>
      </c>
      <c r="V156" s="94">
        <f t="shared" si="56"/>
        <v>318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0.93387385032739101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1.1673423129092388</v>
      </c>
      <c r="I157" s="4">
        <f t="shared" si="33"/>
        <v>0.70040538774554328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0.93387385032739101</v>
      </c>
      <c r="M157" s="6">
        <f t="shared" si="37"/>
        <v>0.97729665127077592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1.1673423129092388</v>
      </c>
      <c r="S157" s="6">
        <f t="shared" si="50"/>
        <v>0.70040538774554328</v>
      </c>
      <c r="T157" s="6">
        <f t="shared" si="44"/>
        <v>1.2216208140884699</v>
      </c>
      <c r="U157" s="6">
        <f t="shared" si="51"/>
        <v>0.73297248845308194</v>
      </c>
      <c r="V157" s="94">
        <f t="shared" si="56"/>
        <v>318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0.935745598492293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1.1696819981153663</v>
      </c>
      <c r="I158" s="4">
        <f t="shared" si="33"/>
        <v>0.70180919886921977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0.935745598492293</v>
      </c>
      <c r="M158" s="6">
        <f t="shared" si="37"/>
        <v>0.97925543104915791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1.1696819981153663</v>
      </c>
      <c r="S158" s="6">
        <f t="shared" si="50"/>
        <v>0.70180919886921977</v>
      </c>
      <c r="T158" s="6">
        <f t="shared" si="44"/>
        <v>1.2240692888114473</v>
      </c>
      <c r="U158" s="6">
        <f t="shared" si="51"/>
        <v>0.73444157328686843</v>
      </c>
      <c r="V158" s="94">
        <f t="shared" si="56"/>
        <v>318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0.92292063320090301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1.1536507915011287</v>
      </c>
      <c r="I159" s="4">
        <f t="shared" si="33"/>
        <v>0.69219047490067731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0.92292063320090301</v>
      </c>
      <c r="M159" s="6">
        <f t="shared" si="37"/>
        <v>0.96583413691232622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1.1536507915011287</v>
      </c>
      <c r="S159" s="6">
        <f t="shared" si="50"/>
        <v>0.69219047490067731</v>
      </c>
      <c r="T159" s="6">
        <f t="shared" si="44"/>
        <v>1.2072926711404077</v>
      </c>
      <c r="U159" s="6">
        <f t="shared" si="51"/>
        <v>0.72437560268424472</v>
      </c>
      <c r="V159" s="94">
        <f t="shared" si="56"/>
        <v>318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0.91952716790153899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1.1494089598769237</v>
      </c>
      <c r="I160" s="4">
        <f t="shared" si="33"/>
        <v>0.68964537592615427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0.91952716790153899</v>
      </c>
      <c r="M160" s="6">
        <f t="shared" si="37"/>
        <v>0.9622828839544354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1.1494089598769237</v>
      </c>
      <c r="S160" s="6">
        <f t="shared" si="50"/>
        <v>0.68964537592615427</v>
      </c>
      <c r="T160" s="6">
        <f t="shared" si="44"/>
        <v>1.2028536049430443</v>
      </c>
      <c r="U160" s="6">
        <f t="shared" si="51"/>
        <v>0.72171216296582652</v>
      </c>
      <c r="V160" s="94">
        <f t="shared" si="56"/>
        <v>318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0.92105030527923104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1.1513128815990388</v>
      </c>
      <c r="I161" s="4">
        <f t="shared" si="33"/>
        <v>0.69078772895942331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0.92105030527923104</v>
      </c>
      <c r="M161" s="6">
        <f t="shared" si="37"/>
        <v>0.9638768434149364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1.1513128815990388</v>
      </c>
      <c r="S161" s="6">
        <f t="shared" si="50"/>
        <v>0.69078772895942331</v>
      </c>
      <c r="T161" s="6">
        <f t="shared" si="44"/>
        <v>1.2048460542686705</v>
      </c>
      <c r="U161" s="6">
        <f t="shared" si="51"/>
        <v>0.72290763256120227</v>
      </c>
      <c r="V161" s="94">
        <f t="shared" si="56"/>
        <v>318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0.92586205706785896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1.1573275713348237</v>
      </c>
      <c r="I162" s="4">
        <f t="shared" si="33"/>
        <v>0.69439654280089425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0.92586205706785896</v>
      </c>
      <c r="M162" s="6">
        <f t="shared" si="37"/>
        <v>0.96891232964053708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1.1573275713348237</v>
      </c>
      <c r="S162" s="6">
        <f t="shared" si="50"/>
        <v>0.69439654280089425</v>
      </c>
      <c r="T162" s="6">
        <f t="shared" si="44"/>
        <v>1.2111404120506712</v>
      </c>
      <c r="U162" s="6">
        <f t="shared" si="51"/>
        <v>0.72668424723040281</v>
      </c>
      <c r="V162" s="94">
        <f t="shared" si="56"/>
        <v>318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0.93293134627917496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1.1661641828489686</v>
      </c>
      <c r="I163" s="4">
        <f t="shared" si="33"/>
        <v>0.69969850970938119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0.93293134627917496</v>
      </c>
      <c r="M163" s="6">
        <f t="shared" si="37"/>
        <v>0.97631032313897548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1.1661641828489686</v>
      </c>
      <c r="S163" s="6">
        <f t="shared" si="50"/>
        <v>0.69969850970938119</v>
      </c>
      <c r="T163" s="6">
        <f t="shared" si="44"/>
        <v>1.2203879039237193</v>
      </c>
      <c r="U163" s="6">
        <f t="shared" si="51"/>
        <v>0.73223274235423164</v>
      </c>
      <c r="V163" s="94">
        <f t="shared" si="56"/>
        <v>318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0.92914435727870504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1.1614304465983813</v>
      </c>
      <c r="I164" s="4">
        <f t="shared" si="33"/>
        <v>0.69685826795902872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0.92914435727870504</v>
      </c>
      <c r="M164" s="6">
        <f t="shared" si="37"/>
        <v>0.97234724861101751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1.1614304465983813</v>
      </c>
      <c r="S164" s="6">
        <f t="shared" si="50"/>
        <v>0.69685826795902872</v>
      </c>
      <c r="T164" s="6">
        <f t="shared" si="44"/>
        <v>1.2154340607637719</v>
      </c>
      <c r="U164" s="6">
        <f t="shared" si="51"/>
        <v>0.72926043645826311</v>
      </c>
      <c r="V164" s="94">
        <f t="shared" si="56"/>
        <v>318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0.92719908215383695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1.1589988526922963</v>
      </c>
      <c r="I165" s="4">
        <f t="shared" si="33"/>
        <v>0.69539931161537771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0.92719908215383695</v>
      </c>
      <c r="M165" s="6">
        <f t="shared" si="37"/>
        <v>0.9703115230527235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1.1589988526922963</v>
      </c>
      <c r="S165" s="6">
        <f t="shared" si="50"/>
        <v>0.69539931161537771</v>
      </c>
      <c r="T165" s="6">
        <f t="shared" si="44"/>
        <v>1.2128894038159044</v>
      </c>
      <c r="U165" s="6">
        <f t="shared" si="51"/>
        <v>0.72773364228954263</v>
      </c>
      <c r="V165" s="94">
        <f t="shared" si="56"/>
        <v>318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0.93189262672288797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1.16486578340361</v>
      </c>
      <c r="I166" s="4">
        <f t="shared" ref="I166:I196" si="59">C166-(C166*25%)</f>
        <v>0.69891947004216592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0.93189262672288797</v>
      </c>
      <c r="M166" s="6">
        <f t="shared" ref="M166:M196" si="63">C166*(1/$AI$41)</f>
        <v>0.97522330571835403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1.16486578340361</v>
      </c>
      <c r="S166" s="6">
        <f t="shared" si="50"/>
        <v>0.69891947004216592</v>
      </c>
      <c r="T166" s="6">
        <f t="shared" ref="T166:T196" si="68">M166+(M166*25%)</f>
        <v>1.2190291321479425</v>
      </c>
      <c r="U166" s="6">
        <f t="shared" si="51"/>
        <v>0.73141747928876555</v>
      </c>
      <c r="V166" s="94">
        <f t="shared" si="56"/>
        <v>318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0.93100654912347702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1.1637581864043463</v>
      </c>
      <c r="I167" s="4">
        <f t="shared" si="59"/>
        <v>0.69825491184260779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0.93100654912347702</v>
      </c>
      <c r="M167" s="6">
        <f t="shared" si="63"/>
        <v>0.97429602772425794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1.1637581864043463</v>
      </c>
      <c r="S167" s="6">
        <f t="shared" si="50"/>
        <v>0.69825491184260779</v>
      </c>
      <c r="T167" s="6">
        <f t="shared" si="68"/>
        <v>1.2178700346553224</v>
      </c>
      <c r="U167" s="6">
        <f t="shared" si="51"/>
        <v>0.73072202079319348</v>
      </c>
      <c r="V167" s="94">
        <f t="shared" si="56"/>
        <v>318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0.95406321080374501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1.1925790135046812</v>
      </c>
      <c r="I168" s="4">
        <f t="shared" si="59"/>
        <v>0.71554740810280881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0.95406321080374501</v>
      </c>
      <c r="M168" s="6">
        <f t="shared" si="63"/>
        <v>0.99842476657020551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1.1925790135046812</v>
      </c>
      <c r="S168" s="6">
        <f t="shared" si="50"/>
        <v>0.71554740810280881</v>
      </c>
      <c r="T168" s="6">
        <f t="shared" si="68"/>
        <v>1.2480309582127569</v>
      </c>
      <c r="U168" s="6">
        <f t="shared" si="51"/>
        <v>0.74881857492765413</v>
      </c>
      <c r="V168" s="94">
        <f t="shared" si="56"/>
        <v>318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0.94909320157024502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1.1863665019628062</v>
      </c>
      <c r="I169" s="4">
        <f t="shared" si="59"/>
        <v>0.71181990117768379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0.94909320157024502</v>
      </c>
      <c r="M169" s="6">
        <f t="shared" si="63"/>
        <v>0.99322366432392073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1.1863665019628062</v>
      </c>
      <c r="S169" s="6">
        <f t="shared" si="50"/>
        <v>0.71181990117768379</v>
      </c>
      <c r="T169" s="6">
        <f t="shared" si="68"/>
        <v>1.2415295804049009</v>
      </c>
      <c r="U169" s="6">
        <f t="shared" si="51"/>
        <v>0.74491774824294055</v>
      </c>
      <c r="V169" s="94">
        <f t="shared" si="56"/>
        <v>318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0.93374649303101898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1.1671831162887738</v>
      </c>
      <c r="I170" s="4">
        <f t="shared" si="59"/>
        <v>0.70030986977326426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0.93374649303101898</v>
      </c>
      <c r="M170" s="6">
        <f t="shared" si="63"/>
        <v>0.97716337217829929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1.1671831162887738</v>
      </c>
      <c r="S170" s="6">
        <f t="shared" si="50"/>
        <v>0.70030986977326426</v>
      </c>
      <c r="T170" s="6">
        <f t="shared" si="68"/>
        <v>1.2214542152228742</v>
      </c>
      <c r="U170" s="6">
        <f t="shared" si="51"/>
        <v>0.73287252913372447</v>
      </c>
      <c r="V170" s="94">
        <f t="shared" si="56"/>
        <v>318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0.92778794416236798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1.15973493020296</v>
      </c>
      <c r="I171" s="4">
        <f t="shared" si="59"/>
        <v>0.69584095812177593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0.92778794416236798</v>
      </c>
      <c r="M171" s="6">
        <f t="shared" si="63"/>
        <v>0.97092776567349748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1.15973493020296</v>
      </c>
      <c r="S171" s="6">
        <f t="shared" si="50"/>
        <v>0.69584095812177593</v>
      </c>
      <c r="T171" s="6">
        <f t="shared" si="68"/>
        <v>1.2136597070918718</v>
      </c>
      <c r="U171" s="6">
        <f t="shared" si="51"/>
        <v>0.72819582425512308</v>
      </c>
      <c r="V171" s="94">
        <f t="shared" si="56"/>
        <v>318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0.90963537303530695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1.1370442162941337</v>
      </c>
      <c r="I172" s="4">
        <f t="shared" si="59"/>
        <v>0.68222652977648024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0.90963537303530695</v>
      </c>
      <c r="M172" s="6">
        <f t="shared" si="63"/>
        <v>0.95193114533959255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1.1370442162941337</v>
      </c>
      <c r="S172" s="6">
        <f t="shared" si="50"/>
        <v>0.68222652977648024</v>
      </c>
      <c r="T172" s="6">
        <f t="shared" si="68"/>
        <v>1.1899139316744907</v>
      </c>
      <c r="U172" s="6">
        <f t="shared" si="51"/>
        <v>0.71394835900469444</v>
      </c>
      <c r="V172" s="94">
        <f t="shared" si="56"/>
        <v>318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0.91951347644525105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1.1493918455565639</v>
      </c>
      <c r="I173" s="4">
        <f t="shared" si="59"/>
        <v>0.68963510733393829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0.91951347644525105</v>
      </c>
      <c r="M173" s="6">
        <f t="shared" si="63"/>
        <v>0.96226855587963545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1.1493918455565639</v>
      </c>
      <c r="S173" s="6">
        <f t="shared" si="50"/>
        <v>0.68963510733393829</v>
      </c>
      <c r="T173" s="6">
        <f t="shared" si="68"/>
        <v>1.2028356948495442</v>
      </c>
      <c r="U173" s="6">
        <f t="shared" si="51"/>
        <v>0.72170141690972656</v>
      </c>
      <c r="V173" s="94">
        <f t="shared" si="56"/>
        <v>318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0.92953436935053801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1.1619179616881725</v>
      </c>
      <c r="I174" s="4">
        <f t="shared" si="59"/>
        <v>0.69715077701290351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0.92953436935053801</v>
      </c>
      <c r="M174" s="6">
        <f t="shared" si="63"/>
        <v>0.97275539526982369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1.1619179616881725</v>
      </c>
      <c r="S174" s="6">
        <f t="shared" si="50"/>
        <v>0.69715077701290351</v>
      </c>
      <c r="T174" s="6">
        <f t="shared" si="68"/>
        <v>1.2159442440872796</v>
      </c>
      <c r="U174" s="6">
        <f t="shared" si="51"/>
        <v>0.72956654645236774</v>
      </c>
      <c r="V174" s="94">
        <f t="shared" si="56"/>
        <v>318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0.92629805729704395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1.157872571621305</v>
      </c>
      <c r="I175" s="4">
        <f t="shared" si="59"/>
        <v>0.69472354297278294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0.92629805729704395</v>
      </c>
      <c r="M175" s="6">
        <f t="shared" si="63"/>
        <v>0.96936860279111992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1.157872571621305</v>
      </c>
      <c r="S175" s="6">
        <f t="shared" si="50"/>
        <v>0.69472354297278294</v>
      </c>
      <c r="T175" s="6">
        <f t="shared" si="68"/>
        <v>1.2117107534888998</v>
      </c>
      <c r="U175" s="6">
        <f t="shared" si="51"/>
        <v>0.72702645209333994</v>
      </c>
      <c r="V175" s="94">
        <f t="shared" si="56"/>
        <v>318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0.92917105082181295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1.1614638135272661</v>
      </c>
      <c r="I176" s="4">
        <f t="shared" si="59"/>
        <v>0.69687828811635977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0.92917105082181295</v>
      </c>
      <c r="M176" s="6">
        <f t="shared" si="63"/>
        <v>0.97237518333719153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1.1614638135272661</v>
      </c>
      <c r="S176" s="6">
        <f t="shared" si="50"/>
        <v>0.69687828811635977</v>
      </c>
      <c r="T176" s="6">
        <f t="shared" si="68"/>
        <v>1.2154689791714894</v>
      </c>
      <c r="U176" s="6">
        <f t="shared" si="51"/>
        <v>0.72928138750289362</v>
      </c>
      <c r="V176" s="94">
        <f t="shared" si="56"/>
        <v>318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0.92158903624414201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1.1519862953051776</v>
      </c>
      <c r="I177" s="4">
        <f t="shared" si="59"/>
        <v>0.69119177718310654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0.92158903624414201</v>
      </c>
      <c r="M177" s="6">
        <f t="shared" si="63"/>
        <v>0.96444062402380426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1.1519862953051776</v>
      </c>
      <c r="S177" s="6">
        <f t="shared" si="50"/>
        <v>0.69119177718310654</v>
      </c>
      <c r="T177" s="6">
        <f t="shared" si="68"/>
        <v>1.2055507800297554</v>
      </c>
      <c r="U177" s="6">
        <f t="shared" si="51"/>
        <v>0.72333046801785317</v>
      </c>
      <c r="V177" s="94">
        <f t="shared" si="56"/>
        <v>318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0.92568469984822699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1.1571058748102838</v>
      </c>
      <c r="I178" s="4">
        <f t="shared" si="59"/>
        <v>0.69426352488617027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0.92568469984822699</v>
      </c>
      <c r="M178" s="6">
        <f t="shared" si="63"/>
        <v>0.96872672575328367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1.1571058748102838</v>
      </c>
      <c r="S178" s="6">
        <f t="shared" si="50"/>
        <v>0.69426352488617027</v>
      </c>
      <c r="T178" s="6">
        <f t="shared" si="68"/>
        <v>1.2109084071916045</v>
      </c>
      <c r="U178" s="6">
        <f t="shared" si="51"/>
        <v>0.72654504431496281</v>
      </c>
      <c r="V178" s="94">
        <f t="shared" si="56"/>
        <v>318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0.92895530346743704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1.1611941293342962</v>
      </c>
      <c r="I179" s="4">
        <f t="shared" si="59"/>
        <v>0.69671647760057775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0.92895530346743704</v>
      </c>
      <c r="M179" s="6">
        <f t="shared" si="63"/>
        <v>0.97214940426983876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1.1611941293342962</v>
      </c>
      <c r="S179" s="6">
        <f t="shared" si="50"/>
        <v>0.69671647760057775</v>
      </c>
      <c r="T179" s="6">
        <f t="shared" si="68"/>
        <v>1.2151867553372984</v>
      </c>
      <c r="U179" s="6">
        <f t="shared" si="51"/>
        <v>0.72911205320237904</v>
      </c>
      <c r="V179" s="94">
        <f t="shared" si="56"/>
        <v>318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0.92234640330378304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1.1529330041297288</v>
      </c>
      <c r="I180" s="4">
        <f t="shared" si="59"/>
        <v>0.6917598024778373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0.92234640330378304</v>
      </c>
      <c r="M180" s="6">
        <f t="shared" si="63"/>
        <v>0.96523320675958868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1.1529330041297288</v>
      </c>
      <c r="S180" s="6">
        <f t="shared" si="50"/>
        <v>0.6917598024778373</v>
      </c>
      <c r="T180" s="6">
        <f t="shared" si="68"/>
        <v>1.2065415084494859</v>
      </c>
      <c r="U180" s="6">
        <f t="shared" si="51"/>
        <v>0.72392490506969154</v>
      </c>
      <c r="V180" s="94">
        <f t="shared" si="56"/>
        <v>318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0.92237919405151103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1.1529739925643887</v>
      </c>
      <c r="I181" s="4">
        <f t="shared" si="59"/>
        <v>0.69178439553863325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0.92237919405151103</v>
      </c>
      <c r="M181" s="6">
        <f t="shared" si="63"/>
        <v>0.96526752219516487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1.1529739925643887</v>
      </c>
      <c r="S181" s="6">
        <f t="shared" si="50"/>
        <v>0.69178439553863325</v>
      </c>
      <c r="T181" s="6">
        <f t="shared" si="68"/>
        <v>1.2065844027439561</v>
      </c>
      <c r="U181" s="6">
        <f t="shared" si="51"/>
        <v>0.72395064164637368</v>
      </c>
      <c r="V181" s="94">
        <f t="shared" si="56"/>
        <v>318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0.92869059894780503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1.1608632486847563</v>
      </c>
      <c r="I182" s="4">
        <f t="shared" si="59"/>
        <v>0.69651794921085375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0.92869059894780503</v>
      </c>
      <c r="M182" s="6">
        <f t="shared" si="63"/>
        <v>0.97187239165135508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1.1608632486847563</v>
      </c>
      <c r="S182" s="6">
        <f t="shared" ref="S182:S196" si="73">L182-(L182*25%)</f>
        <v>0.69651794921085375</v>
      </c>
      <c r="T182" s="6">
        <f t="shared" si="68"/>
        <v>1.2148404895641938</v>
      </c>
      <c r="U182" s="6">
        <f t="shared" ref="U182:U196" si="74">M182-(M182*25%)</f>
        <v>0.72890429373851628</v>
      </c>
      <c r="V182" s="94">
        <f t="shared" si="56"/>
        <v>318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0.92065761937740498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1.1508220242217562</v>
      </c>
      <c r="I183" s="4">
        <f t="shared" si="59"/>
        <v>0.69049321453305379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0.92065761937740498</v>
      </c>
      <c r="M183" s="6">
        <f t="shared" si="63"/>
        <v>0.96346589859972254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1.1508220242217562</v>
      </c>
      <c r="S183" s="6">
        <f t="shared" si="73"/>
        <v>0.69049321453305379</v>
      </c>
      <c r="T183" s="6">
        <f t="shared" si="68"/>
        <v>1.2043323732496531</v>
      </c>
      <c r="U183" s="6">
        <f t="shared" si="74"/>
        <v>0.72259942394979193</v>
      </c>
      <c r="V183" s="94">
        <f t="shared" si="56"/>
        <v>318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0.91908623043000903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1.1488577880375113</v>
      </c>
      <c r="I184" s="4">
        <f t="shared" si="59"/>
        <v>0.6893146728225068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0.91908623043000903</v>
      </c>
      <c r="M184" s="6">
        <f t="shared" si="63"/>
        <v>0.96182144399207337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1.1488577880375113</v>
      </c>
      <c r="S184" s="6">
        <f t="shared" si="73"/>
        <v>0.6893146728225068</v>
      </c>
      <c r="T184" s="6">
        <f t="shared" si="68"/>
        <v>1.2022768049900918</v>
      </c>
      <c r="U184" s="6">
        <f t="shared" si="74"/>
        <v>0.72136608299405502</v>
      </c>
      <c r="V184" s="94">
        <f t="shared" si="56"/>
        <v>318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0.90265452920498002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1.128318161506225</v>
      </c>
      <c r="I185" s="4">
        <f t="shared" si="59"/>
        <v>0.67699089690373504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0.90265452920498002</v>
      </c>
      <c r="M185" s="6">
        <f t="shared" si="63"/>
        <v>0.94462570971139614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1.128318161506225</v>
      </c>
      <c r="S185" s="6">
        <f t="shared" si="73"/>
        <v>0.67699089690373504</v>
      </c>
      <c r="T185" s="6">
        <f t="shared" si="68"/>
        <v>1.1807821371392451</v>
      </c>
      <c r="U185" s="6">
        <f t="shared" si="74"/>
        <v>0.70846928228354711</v>
      </c>
      <c r="V185" s="94">
        <f t="shared" si="56"/>
        <v>318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0.90091810760125501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1.1261476345015689</v>
      </c>
      <c r="I186" s="4">
        <f t="shared" si="59"/>
        <v>0.67568858070094129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0.90091810760125501</v>
      </c>
      <c r="M186" s="6">
        <f t="shared" si="63"/>
        <v>0.94280854884119958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1.1261476345015689</v>
      </c>
      <c r="S186" s="6">
        <f t="shared" si="73"/>
        <v>0.67568858070094129</v>
      </c>
      <c r="T186" s="6">
        <f t="shared" si="68"/>
        <v>1.1785106860514996</v>
      </c>
      <c r="U186" s="6">
        <f t="shared" si="74"/>
        <v>0.70710641163089971</v>
      </c>
      <c r="V186" s="94">
        <f t="shared" si="56"/>
        <v>318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0.91202948075212698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1.1400368509401586</v>
      </c>
      <c r="I187" s="4">
        <f t="shared" si="59"/>
        <v>0.68402211056409523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0.91202948075212698</v>
      </c>
      <c r="M187" s="6">
        <f t="shared" si="63"/>
        <v>0.95443657308404595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1.1400368509401586</v>
      </c>
      <c r="S187" s="6">
        <f t="shared" si="73"/>
        <v>0.68402211056409523</v>
      </c>
      <c r="T187" s="6">
        <f t="shared" si="68"/>
        <v>1.1930457163550574</v>
      </c>
      <c r="U187" s="6">
        <f t="shared" si="74"/>
        <v>0.71582742981303449</v>
      </c>
      <c r="V187" s="94">
        <f t="shared" si="56"/>
        <v>318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0.91917588349187795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1.1489698543648474</v>
      </c>
      <c r="I188" s="4">
        <f t="shared" si="59"/>
        <v>0.68938191261890847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0.91917588349187795</v>
      </c>
      <c r="M188" s="6">
        <f t="shared" si="63"/>
        <v>0.96191526569733898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1.1489698543648474</v>
      </c>
      <c r="S188" s="6">
        <f t="shared" si="73"/>
        <v>0.68938191261890847</v>
      </c>
      <c r="T188" s="6">
        <f t="shared" si="68"/>
        <v>1.2023940821216736</v>
      </c>
      <c r="U188" s="6">
        <f t="shared" si="74"/>
        <v>0.72143644927300421</v>
      </c>
      <c r="V188" s="94">
        <f t="shared" si="56"/>
        <v>318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0.91996395630206496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1.1499549453775813</v>
      </c>
      <c r="I189" s="4">
        <f t="shared" si="59"/>
        <v>0.68997296722654866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0.91996395630206496</v>
      </c>
      <c r="M189" s="6">
        <f t="shared" si="63"/>
        <v>0.9627399819243575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1.1499549453775813</v>
      </c>
      <c r="S189" s="6">
        <f t="shared" si="73"/>
        <v>0.68997296722654866</v>
      </c>
      <c r="T189" s="6">
        <f t="shared" si="68"/>
        <v>1.2034249774054468</v>
      </c>
      <c r="U189" s="6">
        <f t="shared" si="74"/>
        <v>0.72205498644326815</v>
      </c>
      <c r="V189" s="94">
        <f t="shared" si="56"/>
        <v>318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0.91416980725610897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1.1427122590701362</v>
      </c>
      <c r="I190" s="4">
        <f t="shared" si="59"/>
        <v>0.68562735544208175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0.91416980725610897</v>
      </c>
      <c r="M190" s="6">
        <f t="shared" si="63"/>
        <v>0.95667641942328585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1.1427122590701362</v>
      </c>
      <c r="S190" s="6">
        <f t="shared" si="73"/>
        <v>0.68562735544208175</v>
      </c>
      <c r="T190" s="6">
        <f t="shared" si="68"/>
        <v>1.1958455242791073</v>
      </c>
      <c r="U190" s="6">
        <f t="shared" si="74"/>
        <v>0.71750731456746442</v>
      </c>
      <c r="V190" s="94">
        <f t="shared" si="56"/>
        <v>318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0.893499608405673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1.1168745105070912</v>
      </c>
      <c r="I191" s="4">
        <f t="shared" si="59"/>
        <v>0.6701247063042548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0.893499608405673</v>
      </c>
      <c r="M191" s="6">
        <f t="shared" si="63"/>
        <v>0.93504510796665796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1.1168745105070912</v>
      </c>
      <c r="S191" s="6">
        <f t="shared" si="73"/>
        <v>0.6701247063042548</v>
      </c>
      <c r="T191" s="6">
        <f t="shared" si="68"/>
        <v>1.1688063849583226</v>
      </c>
      <c r="U191" s="6">
        <f t="shared" si="74"/>
        <v>0.70128383097499347</v>
      </c>
      <c r="V191" s="94">
        <f t="shared" si="56"/>
        <v>318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0.89476008188677103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1.1184501023584639</v>
      </c>
      <c r="I192" s="4">
        <f t="shared" si="59"/>
        <v>0.6710700614150783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0.89476008188677103</v>
      </c>
      <c r="M192" s="6">
        <f t="shared" si="63"/>
        <v>0.93636419031558638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1.1184501023584639</v>
      </c>
      <c r="S192" s="6">
        <f t="shared" si="73"/>
        <v>0.6710700614150783</v>
      </c>
      <c r="T192" s="6">
        <f t="shared" si="68"/>
        <v>1.170455237894483</v>
      </c>
      <c r="U192" s="6">
        <f t="shared" si="74"/>
        <v>0.70227314273668973</v>
      </c>
      <c r="V192" s="94">
        <f t="shared" si="56"/>
        <v>318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0.88484028954085203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1.1060503619260651</v>
      </c>
      <c r="I193" s="4">
        <f t="shared" si="59"/>
        <v>0.66363021715563897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0.88484028954085203</v>
      </c>
      <c r="M193" s="6">
        <f t="shared" si="63"/>
        <v>0.92598315240819729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1.1060503619260651</v>
      </c>
      <c r="S193" s="6">
        <f t="shared" si="73"/>
        <v>0.66363021715563897</v>
      </c>
      <c r="T193" s="6">
        <f t="shared" si="68"/>
        <v>1.1574789405102466</v>
      </c>
      <c r="U193" s="6">
        <f t="shared" si="74"/>
        <v>0.69448736430614799</v>
      </c>
      <c r="V193" s="94">
        <f t="shared" si="56"/>
        <v>318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0.86482369565406803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1.081029619567585</v>
      </c>
      <c r="I194" s="4">
        <f t="shared" si="59"/>
        <v>0.64861777174055102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0.86482369565406803</v>
      </c>
      <c r="M194" s="6">
        <f t="shared" si="63"/>
        <v>0.90503583691312994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1.081029619567585</v>
      </c>
      <c r="S194" s="6">
        <f t="shared" si="73"/>
        <v>0.64861777174055102</v>
      </c>
      <c r="T194" s="6">
        <f t="shared" si="68"/>
        <v>1.1312947961414124</v>
      </c>
      <c r="U194" s="6">
        <f t="shared" si="74"/>
        <v>0.67877687768484751</v>
      </c>
      <c r="V194" s="94">
        <f t="shared" si="56"/>
        <v>318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0.87560876920186304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1.0945109615023287</v>
      </c>
      <c r="I195" s="4">
        <f t="shared" si="59"/>
        <v>0.65670657690139733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0.87560876920186304</v>
      </c>
      <c r="M195" s="6">
        <f t="shared" si="63"/>
        <v>0.91632238943655053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1.0945109615023287</v>
      </c>
      <c r="S195" s="6">
        <f t="shared" si="73"/>
        <v>0.65670657690139733</v>
      </c>
      <c r="T195" s="6">
        <f t="shared" si="68"/>
        <v>1.1454029867956881</v>
      </c>
      <c r="U195" s="6">
        <f t="shared" si="74"/>
        <v>0.68724179207741287</v>
      </c>
      <c r="V195" s="94">
        <f t="shared" si="56"/>
        <v>318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0.88317286097822101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1.1039660762227763</v>
      </c>
      <c r="I196" s="4">
        <f t="shared" si="59"/>
        <v>0.6623796457336657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0.88317286097822101</v>
      </c>
      <c r="M196" s="6">
        <f t="shared" si="63"/>
        <v>0.92423819258314033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1.1039660762227763</v>
      </c>
      <c r="S196" s="6">
        <f t="shared" si="73"/>
        <v>0.6623796457336657</v>
      </c>
      <c r="T196" s="6">
        <f t="shared" si="68"/>
        <v>1.1552977407289253</v>
      </c>
      <c r="U196" s="6">
        <f t="shared" si="74"/>
        <v>0.69317864443735522</v>
      </c>
      <c r="V196" s="94">
        <f t="shared" ref="V196" si="79">$AI$43</f>
        <v>318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4-HPAA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0.61918130000000005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0.77941341423491906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0.97426676779364885</v>
      </c>
      <c r="I6" s="3">
        <f>'1'!I6</f>
        <v>0.58456006067618926</v>
      </c>
      <c r="J6" s="6">
        <f>'1'!J6</f>
        <v>0.4536464501914963</v>
      </c>
      <c r="K6" s="6">
        <f>'1'!K6</f>
        <v>0.40023731808488899</v>
      </c>
      <c r="L6" s="6">
        <f>'1'!L6</f>
        <v>0.77941341423491906</v>
      </c>
      <c r="M6" s="6">
        <f>'1'!M6</f>
        <v>0.81565419078847823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0.97426676779364885</v>
      </c>
      <c r="S6" s="3">
        <f>'1'!S6</f>
        <v>0.58456006067618926</v>
      </c>
      <c r="T6" s="3">
        <f>'1'!T6</f>
        <v>1.0195677384855979</v>
      </c>
      <c r="U6" s="3">
        <f>'1'!U6</f>
        <v>0.61174064309135867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0.77543490473396104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0.77219358964053197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0.75796554255021598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0.75434612278546498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0.74401766102631905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0.72040405222460102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0.72255128101434696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0.72402420809436197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0.71340863324211101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0.70632377208484298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0.71310245172307696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0.70899317836064801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0.71339535533899601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0.72435636234674505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0.72260323866230403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0.71012021525201696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0.70306775589261505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0.69768497750679404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0.68073728486736296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0.66096077165669997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0.65514293146362801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0.64332874471482404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0.61216678556592197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0.57903865095690299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0.54916345201316896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0.54019686046510995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0.54319748392053502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0.51985815480603603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0.51140218685619099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0.51933588160840705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0.53454979963690497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0.66818724954613118</v>
      </c>
      <c r="I37" s="6">
        <f>'1'!I37</f>
        <v>0.40091234972767875</v>
      </c>
      <c r="J37" s="6">
        <f>'1'!J37</f>
        <v>0.97933381988481427</v>
      </c>
      <c r="K37" s="6">
        <f>'1'!K37</f>
        <v>0.39518734539094602</v>
      </c>
      <c r="L37" s="6">
        <f>'1'!L37</f>
        <v>0.53454979963690497</v>
      </c>
      <c r="M37" s="6">
        <f>'1'!M37</f>
        <v>0.55940502985437202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0.66818724954613118</v>
      </c>
      <c r="S37" s="6">
        <f>'1'!S37</f>
        <v>0.40091234972767875</v>
      </c>
      <c r="T37" s="6">
        <f>'1'!T37</f>
        <v>0.69925628731796508</v>
      </c>
      <c r="U37" s="6">
        <f>'1'!U37</f>
        <v>0.41955377239077901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0.53236211189552596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0.66545263986940739</v>
      </c>
      <c r="I38" s="6">
        <f>'1'!I38</f>
        <v>0.39927158392164447</v>
      </c>
      <c r="J38" s="6">
        <f>'1'!J38</f>
        <v>0.98816438614364333</v>
      </c>
      <c r="K38" s="6">
        <f>'1'!K38</f>
        <v>0.39875071466020701</v>
      </c>
      <c r="L38" s="6">
        <f>'1'!L38</f>
        <v>0.53236211189552596</v>
      </c>
      <c r="M38" s="6">
        <f>'1'!M38</f>
        <v>0.55711562009851867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0.66545263986940739</v>
      </c>
      <c r="S38" s="6">
        <f>'1'!S38</f>
        <v>0.39927158392164447</v>
      </c>
      <c r="T38" s="6">
        <f>'1'!T38</f>
        <v>0.69639452512314837</v>
      </c>
      <c r="U38" s="6">
        <f>'1'!U38</f>
        <v>0.41783671507388898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0.53905451705212304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0.6738181463151538</v>
      </c>
      <c r="I39" s="6">
        <f>'1'!I39</f>
        <v>0.40429088778909228</v>
      </c>
      <c r="J39" s="6">
        <f>'1'!J39</f>
        <v>0.99152175965065237</v>
      </c>
      <c r="K39" s="6">
        <f>'1'!K39</f>
        <v>0.40010550451508697</v>
      </c>
      <c r="L39" s="6">
        <f>'1'!L39</f>
        <v>0.53905451705212304</v>
      </c>
      <c r="M39" s="6">
        <f>'1'!M39</f>
        <v>0.56411920537526317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0.6738181463151538</v>
      </c>
      <c r="S39" s="6">
        <f>'1'!S39</f>
        <v>0.40429088778909228</v>
      </c>
      <c r="T39" s="6">
        <f>'1'!T39</f>
        <v>0.70514900671907899</v>
      </c>
      <c r="U39" s="6">
        <f>'1'!U39</f>
        <v>0.42308940403144735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0.53985390645086495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0.67481738306358119</v>
      </c>
      <c r="I40" s="6">
        <f>'1'!I40</f>
        <v>0.40489042983814871</v>
      </c>
      <c r="J40" s="6">
        <f>'1'!J40</f>
        <v>1</v>
      </c>
      <c r="K40" s="6">
        <f>'1'!K40</f>
        <v>0.40352670087246301</v>
      </c>
      <c r="L40" s="6">
        <f>'1'!L40</f>
        <v>0.53985390645086495</v>
      </c>
      <c r="M40" s="6">
        <f>'1'!M40</f>
        <v>0.56495576438393225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0.67481738306358119</v>
      </c>
      <c r="S40" s="6">
        <f>'1'!S40</f>
        <v>0.40489042983814871</v>
      </c>
      <c r="T40" s="6">
        <f>'1'!T40</f>
        <v>0.70619470547991536</v>
      </c>
      <c r="U40" s="6">
        <f>'1'!U40</f>
        <v>0.42371682328794918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0.53350091462250104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0.66687614327812628</v>
      </c>
      <c r="I41" s="6">
        <f>'1'!I41</f>
        <v>0.40012568596687581</v>
      </c>
      <c r="J41" s="6">
        <f>'1'!J41</f>
        <v>0.99440271518645085</v>
      </c>
      <c r="K41" s="6">
        <f>'1'!K41</f>
        <v>0.40126804699780799</v>
      </c>
      <c r="L41" s="6">
        <f>'1'!L41</f>
        <v>0.53350091462250104</v>
      </c>
      <c r="M41" s="6">
        <f>'1'!M41</f>
        <v>0.55830737430722743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0.66687614327812628</v>
      </c>
      <c r="S41" s="6">
        <f>'1'!S41</f>
        <v>0.40012568596687581</v>
      </c>
      <c r="T41" s="6">
        <f>'1'!T41</f>
        <v>0.69788421788403432</v>
      </c>
      <c r="U41" s="6">
        <f>'1'!U41</f>
        <v>0.41873053073042055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0.95556845417722203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0.53746697796870901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0.67183372246088624</v>
      </c>
      <c r="I42" s="6">
        <f>'1'!I42</f>
        <v>0.40310023347653179</v>
      </c>
      <c r="J42" s="6">
        <f>'1'!J42</f>
        <v>0.98361066862390534</v>
      </c>
      <c r="K42" s="6">
        <f>'1'!K42</f>
        <v>0.396913168052762</v>
      </c>
      <c r="L42" s="6">
        <f>'1'!L42</f>
        <v>0.53746697796870901</v>
      </c>
      <c r="M42" s="6">
        <f>'1'!M42</f>
        <v>0.56245784969061896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0.67183372246088624</v>
      </c>
      <c r="S42" s="6">
        <f>'1'!S42</f>
        <v>0.40310023347653179</v>
      </c>
      <c r="T42" s="6">
        <f>'1'!T42</f>
        <v>0.7030723121132737</v>
      </c>
      <c r="U42" s="6">
        <f>'1'!U42</f>
        <v>0.42184338726796422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0.54588504487371803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0.68235630609214759</v>
      </c>
      <c r="I43" s="6">
        <f>'1'!I43</f>
        <v>0.40941378365528852</v>
      </c>
      <c r="J43" s="6">
        <f>'1'!J43</f>
        <v>0.97580706768015713</v>
      </c>
      <c r="K43" s="6">
        <f>'1'!K43</f>
        <v>0.39376420670900603</v>
      </c>
      <c r="L43" s="6">
        <f>'1'!L43</f>
        <v>0.54588504487371803</v>
      </c>
      <c r="M43" s="6">
        <f>'1'!M43</f>
        <v>0.57126733567585608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0.68235630609214759</v>
      </c>
      <c r="S43" s="6">
        <f>'1'!S43</f>
        <v>0.40941378365528852</v>
      </c>
      <c r="T43" s="6">
        <f>'1'!T43</f>
        <v>0.71408416959482013</v>
      </c>
      <c r="U43" s="6">
        <f>'1'!U43</f>
        <v>0.42845050175689203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0.55248293703634699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0.69060367129543376</v>
      </c>
      <c r="I44" s="6">
        <f>'1'!I44</f>
        <v>0.41436220277726021</v>
      </c>
      <c r="J44" s="6">
        <f>'1'!J44</f>
        <v>0.95867580840939604</v>
      </c>
      <c r="K44" s="6">
        <f>'1'!K44</f>
        <v>0.38685128617368503</v>
      </c>
      <c r="L44" s="6">
        <f>'1'!L44</f>
        <v>0.55248293703634699</v>
      </c>
      <c r="M44" s="6">
        <f>'1'!M44</f>
        <v>0.57817201334053481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0.69060367129543376</v>
      </c>
      <c r="S44" s="6">
        <f>'1'!S44</f>
        <v>0.41436220277726021</v>
      </c>
      <c r="T44" s="6">
        <f>'1'!T44</f>
        <v>0.72271501667566851</v>
      </c>
      <c r="U44" s="6">
        <f>'1'!U44</f>
        <v>0.43362901000540111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0.54608177908682898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0.68260222385853619</v>
      </c>
      <c r="I45" s="6">
        <f>'1'!I45</f>
        <v>0.40956133431512176</v>
      </c>
      <c r="J45" s="6">
        <f>'1'!J45</f>
        <v>0.93122297190697767</v>
      </c>
      <c r="K45" s="6">
        <f>'1'!K45</f>
        <v>0.37577333363027299</v>
      </c>
      <c r="L45" s="6">
        <f>'1'!L45</f>
        <v>0.54608177908682898</v>
      </c>
      <c r="M45" s="6">
        <f>'1'!M45</f>
        <v>0.57147321753837566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0.68260222385853619</v>
      </c>
      <c r="S45" s="6">
        <f>'1'!S45</f>
        <v>0.40956133431512176</v>
      </c>
      <c r="T45" s="6">
        <f>'1'!T45</f>
        <v>0.71434152192296962</v>
      </c>
      <c r="U45" s="6">
        <f>'1'!U45</f>
        <v>0.42860491315378174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0.55733753598686198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0.69667191998357747</v>
      </c>
      <c r="I46" s="6">
        <f>'1'!I46</f>
        <v>0.41800315199014648</v>
      </c>
      <c r="J46" s="6">
        <f>'1'!J46</f>
        <v>0.90220306416443374</v>
      </c>
      <c r="K46" s="6">
        <f>'1'!K46</f>
        <v>0.36406302599930102</v>
      </c>
      <c r="L46" s="6">
        <f>'1'!L46</f>
        <v>0.55733753598686198</v>
      </c>
      <c r="M46" s="6">
        <f>'1'!M46</f>
        <v>0.58325233901400519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0.69667191998357747</v>
      </c>
      <c r="S46" s="6">
        <f>'1'!S46</f>
        <v>0.41800315199014648</v>
      </c>
      <c r="T46" s="6">
        <f>'1'!T46</f>
        <v>0.72906542376750649</v>
      </c>
      <c r="U46" s="6">
        <f>'1'!U46</f>
        <v>0.4374392542605039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0.58005962471470696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0.7250745308933837</v>
      </c>
      <c r="I47" s="4">
        <f>'1'!I47</f>
        <v>0.43504471853603022</v>
      </c>
      <c r="J47" s="6">
        <f>'1'!J47</f>
        <v>0.87466213889086553</v>
      </c>
      <c r="K47" s="6">
        <f>'1'!K47</f>
        <v>0.35294952728468298</v>
      </c>
      <c r="L47" s="6">
        <f>'1'!L47</f>
        <v>0.58005962471470696</v>
      </c>
      <c r="M47" s="6">
        <f>'1'!M47</f>
        <v>0.60703094810110558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0.7250745308933837</v>
      </c>
      <c r="S47" s="6">
        <f>'1'!S47</f>
        <v>0.43504471853603022</v>
      </c>
      <c r="T47" s="6">
        <f>'1'!T47</f>
        <v>0.75878868512638198</v>
      </c>
      <c r="U47" s="6">
        <f>'1'!U47</f>
        <v>0.45527321107582919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0.60546107242299096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0.75682634052873876</v>
      </c>
      <c r="I48" s="4">
        <f>'1'!I48</f>
        <v>0.45409580431724322</v>
      </c>
      <c r="J48" s="6">
        <f>'1'!J48</f>
        <v>0.84139153384570597</v>
      </c>
      <c r="K48" s="6">
        <f>'1'!K48</f>
        <v>0.33952394979477901</v>
      </c>
      <c r="L48" s="6">
        <f>'1'!L48</f>
        <v>0.60546107242299096</v>
      </c>
      <c r="M48" s="6">
        <f>'1'!M48</f>
        <v>0.63361349966739344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0.75682634052873876</v>
      </c>
      <c r="S48" s="6">
        <f>'1'!S48</f>
        <v>0.45409580431724322</v>
      </c>
      <c r="T48" s="6">
        <f>'1'!T48</f>
        <v>0.79201687458424175</v>
      </c>
      <c r="U48" s="6">
        <f>'1'!U48</f>
        <v>0.47521012475054508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0.61961243337155003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0.77451554171443759</v>
      </c>
      <c r="I49" s="4">
        <f>'1'!I49</f>
        <v>0.46470932502866252</v>
      </c>
      <c r="J49" s="6">
        <f>'1'!J49</f>
        <v>0.80160240653661219</v>
      </c>
      <c r="K49" s="6">
        <f>'1'!K49</f>
        <v>0.32346797452114601</v>
      </c>
      <c r="L49" s="6">
        <f>'1'!L49</f>
        <v>0.61961243337155003</v>
      </c>
      <c r="M49" s="6">
        <f>'1'!M49</f>
        <v>0.64842286354571854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0.77451554171443759</v>
      </c>
      <c r="S49" s="6">
        <f>'1'!S49</f>
        <v>0.46470932502866252</v>
      </c>
      <c r="T49" s="6">
        <f>'1'!T49</f>
        <v>0.81052857943214818</v>
      </c>
      <c r="U49" s="6">
        <f>'1'!U49</f>
        <v>0.48631714765928891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0.63606872798827396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0.79508590998534245</v>
      </c>
      <c r="I50" s="4">
        <f>'1'!I50</f>
        <v>0.47705154599120547</v>
      </c>
      <c r="J50" s="6">
        <f>'1'!J50</f>
        <v>0.76474360246660378</v>
      </c>
      <c r="K50" s="6">
        <f>'1'!K50</f>
        <v>0.30859446291667098</v>
      </c>
      <c r="L50" s="6">
        <f>'1'!L50</f>
        <v>0.63606872798827396</v>
      </c>
      <c r="M50" s="6">
        <f>'1'!M50</f>
        <v>0.6656443347493628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0.79508590998534245</v>
      </c>
      <c r="S50" s="6">
        <f>'1'!S50</f>
        <v>0.47705154599120547</v>
      </c>
      <c r="T50" s="6">
        <f>'1'!T50</f>
        <v>0.8320554184367035</v>
      </c>
      <c r="U50" s="6">
        <f>'1'!U50</f>
        <v>0.4992332510620221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0.67544331721958095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0.84430414652447616</v>
      </c>
      <c r="I51" s="4">
        <f>'1'!I51</f>
        <v>0.50658248791468574</v>
      </c>
      <c r="J51" s="6">
        <f>'1'!J51</f>
        <v>0.73013736380805572</v>
      </c>
      <c r="K51" s="6">
        <f>'1'!K51</f>
        <v>0.29462992160118201</v>
      </c>
      <c r="L51" s="6">
        <f>'1'!L51</f>
        <v>0.67544331721958095</v>
      </c>
      <c r="M51" s="6">
        <f>'1'!M51</f>
        <v>0.7068497440103978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0.84430414652447616</v>
      </c>
      <c r="S51" s="6">
        <f>'1'!S51</f>
        <v>0.50658248791468574</v>
      </c>
      <c r="T51" s="6">
        <f>'1'!T51</f>
        <v>0.88356218001299724</v>
      </c>
      <c r="U51" s="6">
        <f>'1'!U51</f>
        <v>0.53013730800779835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0.68023191716148301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0.85028989645185371</v>
      </c>
      <c r="I52" s="4">
        <f>'1'!I52</f>
        <v>0.51017393787111232</v>
      </c>
      <c r="J52" s="6">
        <f>'1'!J52</f>
        <v>0.69182661742839779</v>
      </c>
      <c r="K52" s="6">
        <f>'1'!K52</f>
        <v>0.27917051250663699</v>
      </c>
      <c r="L52" s="6">
        <f>'1'!L52</f>
        <v>0.68023191716148301</v>
      </c>
      <c r="M52" s="6">
        <f>'1'!M52</f>
        <v>0.71186100188624013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0.85028989645185371</v>
      </c>
      <c r="S52" s="6">
        <f>'1'!S52</f>
        <v>0.51017393787111232</v>
      </c>
      <c r="T52" s="6">
        <f>'1'!T52</f>
        <v>0.88982625235780022</v>
      </c>
      <c r="U52" s="6">
        <f>'1'!U52</f>
        <v>0.53389575141468004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0.70739079189047105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0.88423848986308884</v>
      </c>
      <c r="I53" s="4">
        <f>'1'!I53</f>
        <v>0.53054309391785326</v>
      </c>
      <c r="J53" s="6">
        <f>'1'!J53</f>
        <v>0.64992002757446976</v>
      </c>
      <c r="K53" s="6">
        <f>'1'!K53</f>
        <v>0.26226008455806599</v>
      </c>
      <c r="L53" s="6">
        <f>'1'!L53</f>
        <v>0.70739079189047105</v>
      </c>
      <c r="M53" s="6">
        <f>'1'!M53</f>
        <v>0.74028269643911526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0.88423848986308884</v>
      </c>
      <c r="S53" s="6">
        <f>'1'!S53</f>
        <v>0.53054309391785326</v>
      </c>
      <c r="T53" s="6">
        <f>'1'!T53</f>
        <v>0.92535337054889411</v>
      </c>
      <c r="U53" s="6">
        <f>'1'!U53</f>
        <v>0.55521202232933642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0.74706952244731195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0.93383690305913991</v>
      </c>
      <c r="I54" s="4">
        <f>'1'!I54</f>
        <v>0.56030214183548399</v>
      </c>
      <c r="J54" s="6">
        <f>'1'!J54</f>
        <v>0.60939445375450962</v>
      </c>
      <c r="K54" s="6">
        <f>'1'!K54</f>
        <v>0.24590693345353401</v>
      </c>
      <c r="L54" s="6">
        <f>'1'!L54</f>
        <v>0.74706952244731195</v>
      </c>
      <c r="M54" s="6">
        <f>'1'!M54</f>
        <v>0.78180638883748521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0.93383690305913991</v>
      </c>
      <c r="S54" s="6">
        <f>'1'!S54</f>
        <v>0.56030214183548399</v>
      </c>
      <c r="T54" s="6">
        <f>'1'!T54</f>
        <v>0.97725798604685654</v>
      </c>
      <c r="U54" s="6">
        <f>'1'!U54</f>
        <v>0.58635479162811388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0.77958089825275201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0.97447612281593998</v>
      </c>
      <c r="I55" s="4">
        <f>'1'!I55</f>
        <v>0.58468567368956403</v>
      </c>
      <c r="J55" s="6">
        <f>'1'!J55</f>
        <v>0.57410536644334886</v>
      </c>
      <c r="K55" s="6">
        <f>'1'!K55</f>
        <v>0.231666844474061</v>
      </c>
      <c r="L55" s="6">
        <f>'1'!L55</f>
        <v>0.77958089825275201</v>
      </c>
      <c r="M55" s="6">
        <f>'1'!M55</f>
        <v>0.8158294623947151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0.97447612281593998</v>
      </c>
      <c r="S55" s="6">
        <f>'1'!S55</f>
        <v>0.58468567368956403</v>
      </c>
      <c r="T55" s="6">
        <f>'1'!T55</f>
        <v>1.0197868279933939</v>
      </c>
      <c r="U55" s="6">
        <f>'1'!U55</f>
        <v>0.61187209679603627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0.80206258040364997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1.0025782255045625</v>
      </c>
      <c r="I56" s="4">
        <f>'1'!I56</f>
        <v>0.60154693530273751</v>
      </c>
      <c r="J56" s="6">
        <f>'1'!J56</f>
        <v>0.53435725406579804</v>
      </c>
      <c r="K56" s="6">
        <f>'1'!K56</f>
        <v>0.21562741982044001</v>
      </c>
      <c r="L56" s="6">
        <f>'1'!L56</f>
        <v>0.80206258040364997</v>
      </c>
      <c r="M56" s="6">
        <f>'1'!M56</f>
        <v>0.83935648659964823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1.0025782255045625</v>
      </c>
      <c r="S56" s="6">
        <f>'1'!S56</f>
        <v>0.60154693530273751</v>
      </c>
      <c r="T56" s="6">
        <f>'1'!T56</f>
        <v>1.0491956082495604</v>
      </c>
      <c r="U56" s="6">
        <f>'1'!U56</f>
        <v>0.6295173649497362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0.83894940501949899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1.0486867562743738</v>
      </c>
      <c r="I57" s="4">
        <f>'1'!I57</f>
        <v>0.62921205376462419</v>
      </c>
      <c r="J57" s="6">
        <f>'1'!J57</f>
        <v>0.48827187422609919</v>
      </c>
      <c r="K57" s="6">
        <f>'1'!K57</f>
        <v>0.197030738535272</v>
      </c>
      <c r="L57" s="6">
        <f>'1'!L57</f>
        <v>0.83894940501949899</v>
      </c>
      <c r="M57" s="6">
        <f>'1'!M57</f>
        <v>0.87795845640578818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1.0486867562743738</v>
      </c>
      <c r="S57" s="6">
        <f>'1'!S57</f>
        <v>0.62921205376462419</v>
      </c>
      <c r="T57" s="6">
        <f>'1'!T57</f>
        <v>1.0974480705072351</v>
      </c>
      <c r="U57" s="6">
        <f>'1'!U57</f>
        <v>0.65846884230434111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0.85659619011666799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1.0707452376458351</v>
      </c>
      <c r="I58" s="4">
        <f>'1'!I58</f>
        <v>0.64244714258750102</v>
      </c>
      <c r="J58" s="6">
        <f>'1'!J58</f>
        <v>0.44262882365644884</v>
      </c>
      <c r="K58" s="6">
        <f>'1'!K58</f>
        <v>0.178612548921146</v>
      </c>
      <c r="L58" s="6">
        <f>'1'!L58</f>
        <v>0.85659619011666799</v>
      </c>
      <c r="M58" s="6">
        <f>'1'!M58</f>
        <v>0.89642577292301617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1.0707452376458351</v>
      </c>
      <c r="S58" s="6">
        <f>'1'!S58</f>
        <v>0.64244714258750102</v>
      </c>
      <c r="T58" s="6">
        <f>'1'!T58</f>
        <v>1.1205322161537703</v>
      </c>
      <c r="U58" s="6">
        <f>'1'!U58</f>
        <v>0.67231932969226216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0.87342707683317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1.0917838460414626</v>
      </c>
      <c r="I59" s="4">
        <f>'1'!I59</f>
        <v>0.6550703076248775</v>
      </c>
      <c r="J59" s="6">
        <f>'1'!J59</f>
        <v>0.39920094946819118</v>
      </c>
      <c r="K59" s="6">
        <f>'1'!K59</f>
        <v>0.16108824212405401</v>
      </c>
      <c r="L59" s="6">
        <f>'1'!L59</f>
        <v>0.87342707683317</v>
      </c>
      <c r="M59" s="6">
        <f>'1'!M59</f>
        <v>0.91403925382323481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1.0917838460414626</v>
      </c>
      <c r="S59" s="6">
        <f>'1'!S59</f>
        <v>0.6550703076248775</v>
      </c>
      <c r="T59" s="6">
        <f>'1'!T59</f>
        <v>1.1425490672790435</v>
      </c>
      <c r="U59" s="6">
        <f>'1'!U59</f>
        <v>0.68552944036742613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0.89835425191336704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1.1229428148917089</v>
      </c>
      <c r="I60" s="4">
        <f>'1'!I60</f>
        <v>0.67376568893502531</v>
      </c>
      <c r="J60" s="6">
        <f>'1'!J60</f>
        <v>0.34901925109792392</v>
      </c>
      <c r="K60" s="6">
        <f>'1'!K60</f>
        <v>0.14083858693652301</v>
      </c>
      <c r="L60" s="6">
        <f>'1'!L60</f>
        <v>0.89835425191336704</v>
      </c>
      <c r="M60" s="6">
        <f>'1'!M60</f>
        <v>0.94012548026910492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1.1229428148917089</v>
      </c>
      <c r="S60" s="6">
        <f>'1'!S60</f>
        <v>0.67376568893502531</v>
      </c>
      <c r="T60" s="6">
        <f>'1'!T60</f>
        <v>1.1751568503363812</v>
      </c>
      <c r="U60" s="6">
        <f>'1'!U60</f>
        <v>0.70509411020182866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0.92630402695923997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1.15788003369905</v>
      </c>
      <c r="I61" s="4">
        <f>'1'!I61</f>
        <v>0.69472802021942992</v>
      </c>
      <c r="J61" s="6">
        <f>'1'!J61</f>
        <v>0.30683412677241079</v>
      </c>
      <c r="K61" s="6">
        <f>'1'!K61</f>
        <v>0.12381576289155399</v>
      </c>
      <c r="L61" s="6">
        <f>'1'!L61</f>
        <v>0.92630402695923997</v>
      </c>
      <c r="M61" s="6">
        <f>'1'!M61</f>
        <v>0.96937485002769397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1.15788003369905</v>
      </c>
      <c r="S61" s="6">
        <f>'1'!S61</f>
        <v>0.69472802021942992</v>
      </c>
      <c r="T61" s="6">
        <f>'1'!T61</f>
        <v>1.2117185625346174</v>
      </c>
      <c r="U61" s="6">
        <f>'1'!U61</f>
        <v>0.72703113752077053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0.96468269078317603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1.2058533634789701</v>
      </c>
      <c r="I62" s="4">
        <f>'1'!I62</f>
        <v>0.72351201808738197</v>
      </c>
      <c r="J62" s="6">
        <f>'1'!J62</f>
        <v>0.26923991457378688</v>
      </c>
      <c r="K62" s="6">
        <f>'1'!K62</f>
        <v>0.10864549447114399</v>
      </c>
      <c r="L62" s="6">
        <f>'1'!L62</f>
        <v>0.96468269078317603</v>
      </c>
      <c r="M62" s="6">
        <f>'1'!M62</f>
        <v>1.0095380258380355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1.2058533634789701</v>
      </c>
      <c r="S62" s="6">
        <f>'1'!S62</f>
        <v>0.72351201808738197</v>
      </c>
      <c r="T62" s="6">
        <f>'1'!T62</f>
        <v>1.2619225322975445</v>
      </c>
      <c r="U62" s="6">
        <f>'1'!U62</f>
        <v>0.7571535193785266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0.96217020625781102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1.2027127578222638</v>
      </c>
      <c r="I63" s="4">
        <f>'1'!I63</f>
        <v>0.72162765469335821</v>
      </c>
      <c r="J63" s="6">
        <f>'1'!J63</f>
        <v>0.22443351509759218</v>
      </c>
      <c r="K63" s="6">
        <f>'1'!K63</f>
        <v>9.0564915912541497E-2</v>
      </c>
      <c r="L63" s="6">
        <f>'1'!L63</f>
        <v>0.96217020625781102</v>
      </c>
      <c r="M63" s="6">
        <f>'1'!M63</f>
        <v>1.0069087170591806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1.2027127578222638</v>
      </c>
      <c r="S63" s="6">
        <f>'1'!S63</f>
        <v>0.72162765469335821</v>
      </c>
      <c r="T63" s="6">
        <f>'1'!T63</f>
        <v>1.2586358963239759</v>
      </c>
      <c r="U63" s="6">
        <f>'1'!U63</f>
        <v>0.75518153779438546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0.97970281084849398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1.2246285135606174</v>
      </c>
      <c r="I64" s="4">
        <f>'1'!I64</f>
        <v>0.73477710813637054</v>
      </c>
      <c r="J64" s="6">
        <f>'1'!J64</f>
        <v>0.18563834861325512</v>
      </c>
      <c r="K64" s="6">
        <f>'1'!K64</f>
        <v>7.4910030371319006E-2</v>
      </c>
      <c r="L64" s="6">
        <f>'1'!L64</f>
        <v>0.97970281084849398</v>
      </c>
      <c r="M64" s="6">
        <f>'1'!M64</f>
        <v>1.0252565439616281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1.2246285135606174</v>
      </c>
      <c r="S64" s="6">
        <f>'1'!S64</f>
        <v>0.73477710813637054</v>
      </c>
      <c r="T64" s="6">
        <f>'1'!T64</f>
        <v>1.2815706799520352</v>
      </c>
      <c r="U64" s="6">
        <f>'1'!U64</f>
        <v>0.76894240797122104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1.0464975017002158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1.3081218771252698</v>
      </c>
      <c r="U65" s="6">
        <f>'1'!U65</f>
        <v>0.78487312627516181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0.98160889223124004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1.2270111152890499</v>
      </c>
      <c r="I66" s="4">
        <f>'1'!I66</f>
        <v>0.73620666917343003</v>
      </c>
      <c r="J66" s="6">
        <f>'1'!J66</f>
        <v>0.12122154269415526</v>
      </c>
      <c r="K66" s="6">
        <f>'1'!K66</f>
        <v>4.8916129198042897E-2</v>
      </c>
      <c r="L66" s="6">
        <f>'1'!L66</f>
        <v>0.98160889223124004</v>
      </c>
      <c r="M66" s="6">
        <f>'1'!M66</f>
        <v>1.0272512533667091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1.2270111152890499</v>
      </c>
      <c r="S66" s="6">
        <f>'1'!S66</f>
        <v>0.73620666917343003</v>
      </c>
      <c r="T66" s="6">
        <f>'1'!T66</f>
        <v>1.2840640667083862</v>
      </c>
      <c r="U66" s="6">
        <f>'1'!U66</f>
        <v>0.77043844002503181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0.95454423810716504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1.1931802976339563</v>
      </c>
      <c r="I67" s="4">
        <f>'1'!I67</f>
        <v>0.71590817858037381</v>
      </c>
      <c r="J67" s="6">
        <f>'1'!J67</f>
        <v>9.9328276175905478E-2</v>
      </c>
      <c r="K67" s="6">
        <f>'1'!K67</f>
        <v>4.0081611588612003E-2</v>
      </c>
      <c r="L67" s="6">
        <f>'1'!L67</f>
        <v>0.95454423810716504</v>
      </c>
      <c r="M67" s="6">
        <f>'1'!M67</f>
        <v>0.99892816044148414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1.1931802976339563</v>
      </c>
      <c r="S67" s="6">
        <f>'1'!S67</f>
        <v>0.71590817858037381</v>
      </c>
      <c r="T67" s="6">
        <f>'1'!T67</f>
        <v>1.2486602005518552</v>
      </c>
      <c r="U67" s="6">
        <f>'1'!U67</f>
        <v>0.74919612033111305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0.92899326893240297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1.1612415861655037</v>
      </c>
      <c r="I68" s="4">
        <f>'1'!I68</f>
        <v>0.69674495169930228</v>
      </c>
      <c r="J68" s="6">
        <f>'1'!J68</f>
        <v>7.5654118290213707E-2</v>
      </c>
      <c r="K68" s="6">
        <f>'1'!K68</f>
        <v>3.0528456761065002E-2</v>
      </c>
      <c r="L68" s="6">
        <f>'1'!L68</f>
        <v>0.92899326893240297</v>
      </c>
      <c r="M68" s="6">
        <f>'1'!M68</f>
        <v>0.97218913503407645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1.1612415861655037</v>
      </c>
      <c r="S68" s="6">
        <f>'1'!S68</f>
        <v>0.69674495169930228</v>
      </c>
      <c r="T68" s="6">
        <f>'1'!T68</f>
        <v>1.2152364187925955</v>
      </c>
      <c r="U68" s="6">
        <f>'1'!U68</f>
        <v>0.72914185127555731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0.92591315022382303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1.1573914377797787</v>
      </c>
      <c r="I69" s="4">
        <f>'1'!I69</f>
        <v>0.69443486266786725</v>
      </c>
      <c r="J69" s="6">
        <f>'1'!J69</f>
        <v>5.4535732801894617E-2</v>
      </c>
      <c r="K69" s="6">
        <f>'1'!K69</f>
        <v>2.2006624337210699E-2</v>
      </c>
      <c r="L69" s="6">
        <f>'1'!L69</f>
        <v>0.92591315022382303</v>
      </c>
      <c r="M69" s="6">
        <f>'1'!M69</f>
        <v>0.96896579850060749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1.1573914377797787</v>
      </c>
      <c r="S69" s="6">
        <f>'1'!S69</f>
        <v>0.69443486266786725</v>
      </c>
      <c r="T69" s="6">
        <f>'1'!T69</f>
        <v>1.2112072481257594</v>
      </c>
      <c r="U69" s="6">
        <f>'1'!U69</f>
        <v>0.72672434887545556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0.90629590691076301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1.1328698836384539</v>
      </c>
      <c r="I70" s="4">
        <f>'1'!I70</f>
        <v>0.67972193018307225</v>
      </c>
      <c r="J70" s="6">
        <f>'1'!J70</f>
        <v>3.1113756119904083E-2</v>
      </c>
      <c r="K70" s="6">
        <f>'1'!K70</f>
        <v>1.25552313588153E-2</v>
      </c>
      <c r="L70" s="6">
        <f>'1'!L70</f>
        <v>0.90629590691076301</v>
      </c>
      <c r="M70" s="6">
        <f>'1'!M70</f>
        <v>0.94843640238324489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1.1328698836384539</v>
      </c>
      <c r="S70" s="6">
        <f>'1'!S70</f>
        <v>0.67972193018307225</v>
      </c>
      <c r="T70" s="6">
        <f>'1'!T70</f>
        <v>1.185545502979056</v>
      </c>
      <c r="U70" s="6">
        <f>'1'!U70</f>
        <v>0.71132730178743364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0.85364948207099101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1.0670618525887388</v>
      </c>
      <c r="I71" s="4">
        <f>'1'!I71</f>
        <v>0.64023711155324325</v>
      </c>
      <c r="J71" s="6">
        <f>'1'!J71</f>
        <v>2.1594709319693157E-2</v>
      </c>
      <c r="K71" s="6">
        <f>'1'!K71</f>
        <v>8.7140418080756104E-3</v>
      </c>
      <c r="L71" s="6">
        <f>'1'!L71</f>
        <v>0.85364948207099101</v>
      </c>
      <c r="M71" s="6">
        <f>'1'!M71</f>
        <v>0.89334205031497527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1.0670618525887388</v>
      </c>
      <c r="S71" s="6">
        <f>'1'!S71</f>
        <v>0.64023711155324325</v>
      </c>
      <c r="T71" s="6">
        <f>'1'!T71</f>
        <v>1.1166775628937191</v>
      </c>
      <c r="U71" s="6">
        <f>'1'!U71</f>
        <v>0.67000653773623142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0.81059444761070498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1.0132430595133812</v>
      </c>
      <c r="I72" s="4">
        <f>'1'!I72</f>
        <v>0.60794583570802874</v>
      </c>
      <c r="J72" s="6">
        <f>'1'!J72</f>
        <v>1.237501691203716E-2</v>
      </c>
      <c r="K72" s="6">
        <f>'1'!K72</f>
        <v>4.9936497477552902E-3</v>
      </c>
      <c r="L72" s="6">
        <f>'1'!L72</f>
        <v>0.81059444761070498</v>
      </c>
      <c r="M72" s="6">
        <f>'1'!M72</f>
        <v>0.84828506431666928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1.0132430595133812</v>
      </c>
      <c r="S72" s="6">
        <f>'1'!S72</f>
        <v>0.60794583570802874</v>
      </c>
      <c r="T72" s="6">
        <f>'1'!T72</f>
        <v>1.0603563303958365</v>
      </c>
      <c r="U72" s="6">
        <f>'1'!U72</f>
        <v>0.63621379823750202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0.69623342199027205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0.87029177748784003</v>
      </c>
      <c r="I73" s="4">
        <f>'1'!I73</f>
        <v>0.52217506649270407</v>
      </c>
      <c r="J73" s="6">
        <f>'1'!J73</f>
        <v>5.1398873456683751E-3</v>
      </c>
      <c r="K73" s="6">
        <f>'1'!K73</f>
        <v>2.0740817834536802E-3</v>
      </c>
      <c r="L73" s="6">
        <f>'1'!L73</f>
        <v>0.69623342199027205</v>
      </c>
      <c r="M73" s="6">
        <f>'1'!M73</f>
        <v>0.72860653671301179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0.87029177748784003</v>
      </c>
      <c r="S73" s="6">
        <f>'1'!S73</f>
        <v>0.52217506649270407</v>
      </c>
      <c r="T73" s="6">
        <f>'1'!T73</f>
        <v>0.91075817089126476</v>
      </c>
      <c r="U73" s="6">
        <f>'1'!U73</f>
        <v>0.54645490253475881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0.59456340675186303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0.74320425843982885</v>
      </c>
      <c r="I74" s="4">
        <f>'1'!I74</f>
        <v>0.44592255506389727</v>
      </c>
      <c r="J74" s="6">
        <f>'1'!J74</f>
        <v>1.4536119646018846E-2</v>
      </c>
      <c r="K74" s="6">
        <f>'1'!K74</f>
        <v>5.8657124042453797E-3</v>
      </c>
      <c r="L74" s="6">
        <f>'1'!L74</f>
        <v>0.59456340675186303</v>
      </c>
      <c r="M74" s="6">
        <f>'1'!M74</f>
        <v>0.62220911976819393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0.74320425843982885</v>
      </c>
      <c r="S74" s="6">
        <f>'1'!S74</f>
        <v>0.44592255506389727</v>
      </c>
      <c r="T74" s="6">
        <f>'1'!T74</f>
        <v>0.77776139971024238</v>
      </c>
      <c r="U74" s="6">
        <f>'1'!U74</f>
        <v>0.46665683982614548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0.50954627041809097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0.63693283802261369</v>
      </c>
      <c r="I75" s="4">
        <f>'1'!I75</f>
        <v>0.38215970281356826</v>
      </c>
      <c r="J75" s="6">
        <f>'1'!J75</f>
        <v>3.3527060411400487E-2</v>
      </c>
      <c r="K75" s="6">
        <f>'1'!K75</f>
        <v>1.35290640777642E-2</v>
      </c>
      <c r="L75" s="6">
        <f>'1'!L75</f>
        <v>0.50954627041809097</v>
      </c>
      <c r="M75" s="6">
        <f>'1'!M75</f>
        <v>0.53323889899319477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0.63693283802261369</v>
      </c>
      <c r="S75" s="6">
        <f>'1'!S75</f>
        <v>0.38215970281356826</v>
      </c>
      <c r="T75" s="6">
        <f>'1'!T75</f>
        <v>0.66654862374149348</v>
      </c>
      <c r="U75" s="6">
        <f>'1'!U75</f>
        <v>0.39992917424489605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0.471941092385609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0.58992636548201127</v>
      </c>
      <c r="I76" s="4">
        <f>'1'!I76</f>
        <v>0.35395581928920672</v>
      </c>
      <c r="J76" s="6">
        <f>'1'!J76</f>
        <v>5.2753623282942898E-2</v>
      </c>
      <c r="K76" s="6">
        <f>'1'!K76</f>
        <v>2.12874955624347E-2</v>
      </c>
      <c r="L76" s="6">
        <f>'1'!L76</f>
        <v>0.471941092385609</v>
      </c>
      <c r="M76" s="6">
        <f>'1'!M76</f>
        <v>0.49388517413121058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0.58992636548201127</v>
      </c>
      <c r="S76" s="6">
        <f>'1'!S76</f>
        <v>0.35395581928920672</v>
      </c>
      <c r="T76" s="6">
        <f>'1'!T76</f>
        <v>0.6173564676640132</v>
      </c>
      <c r="U76" s="6">
        <f>'1'!U76</f>
        <v>0.37041388059840796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0.39932050180734902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0.49915062725918624</v>
      </c>
      <c r="I77" s="4">
        <f>'1'!I77</f>
        <v>0.29949037635551179</v>
      </c>
      <c r="J77" s="6">
        <f>'1'!J77</f>
        <v>8.4121020566251051E-2</v>
      </c>
      <c r="K77" s="6">
        <f>'1'!K77</f>
        <v>3.3945077903123899E-2</v>
      </c>
      <c r="L77" s="6">
        <f>'1'!L77</f>
        <v>0.39932050180734902</v>
      </c>
      <c r="M77" s="6">
        <f>'1'!M77</f>
        <v>0.41788790751906724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0.49915062725918624</v>
      </c>
      <c r="S77" s="6">
        <f>'1'!S77</f>
        <v>0.29949037635551179</v>
      </c>
      <c r="T77" s="6">
        <f>'1'!T77</f>
        <v>0.52235988439883407</v>
      </c>
      <c r="U77" s="6">
        <f>'1'!U77</f>
        <v>0.3134159306393004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0.32861782475404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0.41077228094255003</v>
      </c>
      <c r="I78" s="4">
        <f>'1'!I78</f>
        <v>0.24646336856553</v>
      </c>
      <c r="J78" s="6">
        <f>'1'!J78</f>
        <v>0.11943951460992877</v>
      </c>
      <c r="K78" s="6">
        <f>'1'!K78</f>
        <v>4.8197033284352903E-2</v>
      </c>
      <c r="L78" s="6">
        <f>'1'!L78</f>
        <v>0.32861782475404</v>
      </c>
      <c r="M78" s="6">
        <f>'1'!M78</f>
        <v>0.34389773261926221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0.41077228094255003</v>
      </c>
      <c r="S78" s="6">
        <f>'1'!S78</f>
        <v>0.24646336856553</v>
      </c>
      <c r="T78" s="6">
        <f>'1'!T78</f>
        <v>0.42987216577407777</v>
      </c>
      <c r="U78" s="6">
        <f>'1'!U78</f>
        <v>0.25792329946444664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0.28860009429317102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0.36075011786646377</v>
      </c>
      <c r="I79" s="4">
        <f>'1'!I79</f>
        <v>0.21645007071987826</v>
      </c>
      <c r="J79" s="6">
        <f>'1'!J79</f>
        <v>0.16470979459725293</v>
      </c>
      <c r="K79" s="6">
        <f>'1'!K79</f>
        <v>6.6464800015210504E-2</v>
      </c>
      <c r="L79" s="6">
        <f>'1'!L79</f>
        <v>0.28860009429317102</v>
      </c>
      <c r="M79" s="6">
        <f>'1'!M79</f>
        <v>0.30201927766825021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0.36075011786646377</v>
      </c>
      <c r="S79" s="6">
        <f>'1'!S79</f>
        <v>0.21645007071987826</v>
      </c>
      <c r="T79" s="6">
        <f>'1'!T79</f>
        <v>0.37752409708531276</v>
      </c>
      <c r="U79" s="6">
        <f>'1'!U79</f>
        <v>0.22651445825118766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0.23940344259399801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0.29925430324249752</v>
      </c>
      <c r="I80" s="4">
        <f>'1'!I80</f>
        <v>0.1795525819454985</v>
      </c>
      <c r="J80" s="6">
        <f>'1'!J80</f>
        <v>0.20821985897858697</v>
      </c>
      <c r="K80" s="6">
        <f>'1'!K80</f>
        <v>8.4022272749758695E-2</v>
      </c>
      <c r="L80" s="6">
        <f>'1'!L80</f>
        <v>0.23940344259399801</v>
      </c>
      <c r="M80" s="6">
        <f>'1'!M80</f>
        <v>0.25053510457304995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0.29925430324249752</v>
      </c>
      <c r="S80" s="6">
        <f>'1'!S80</f>
        <v>0.1795525819454985</v>
      </c>
      <c r="T80" s="6">
        <f>'1'!T80</f>
        <v>0.31316888071631244</v>
      </c>
      <c r="U80" s="6">
        <f>'1'!U80</f>
        <v>0.18790132842978746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0.17393267033874199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0.2174158379234275</v>
      </c>
      <c r="I81" s="4">
        <f>'1'!I81</f>
        <v>0.13044950275405648</v>
      </c>
      <c r="J81" s="6">
        <f>'1'!J81</f>
        <v>0.25497290907020914</v>
      </c>
      <c r="K81" s="6">
        <f>'1'!K81</f>
        <v>0.102888376808956</v>
      </c>
      <c r="L81" s="6">
        <f>'1'!L81</f>
        <v>0.17393267033874199</v>
      </c>
      <c r="M81" s="6">
        <f>'1'!M81</f>
        <v>0.18202010497354074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0.2174158379234275</v>
      </c>
      <c r="S81" s="6">
        <f>'1'!S81</f>
        <v>0.13044950275405648</v>
      </c>
      <c r="T81" s="6">
        <f>'1'!T81</f>
        <v>0.22752513121692591</v>
      </c>
      <c r="U81" s="6">
        <f>'1'!U81</f>
        <v>0.13651507873015556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0.16555320027293099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0.20694150034116374</v>
      </c>
      <c r="I82" s="4">
        <f>'1'!I82</f>
        <v>0.12416490020469825</v>
      </c>
      <c r="J82" s="6">
        <f>'1'!J82</f>
        <v>0.30573257064936876</v>
      </c>
      <c r="K82" s="6">
        <f>'1'!K82</f>
        <v>0.123371255583397</v>
      </c>
      <c r="L82" s="6">
        <f>'1'!L82</f>
        <v>0.16555320027293099</v>
      </c>
      <c r="M82" s="6">
        <f>'1'!M82</f>
        <v>0.17325101048409777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0.20694150034116374</v>
      </c>
      <c r="S82" s="6">
        <f>'1'!S82</f>
        <v>0.12416490020469825</v>
      </c>
      <c r="T82" s="6">
        <f>'1'!T82</f>
        <v>0.21656376310512221</v>
      </c>
      <c r="U82" s="6">
        <f>'1'!U82</f>
        <v>0.12993825786307334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0.146483358885721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0.18310419860715127</v>
      </c>
      <c r="I83" s="4">
        <f>'1'!I83</f>
        <v>0.10986251916429075</v>
      </c>
      <c r="J83" s="6">
        <f>'1'!J83</f>
        <v>0.3599102708774552</v>
      </c>
      <c r="K83" s="6">
        <f>'1'!K83</f>
        <v>0.145233404217294</v>
      </c>
      <c r="L83" s="6">
        <f>'1'!L83</f>
        <v>0.146483358885721</v>
      </c>
      <c r="M83" s="6">
        <f>'1'!M83</f>
        <v>0.15329446911456315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0.18310419860715127</v>
      </c>
      <c r="S83" s="6">
        <f>'1'!S83</f>
        <v>0.10986251916429075</v>
      </c>
      <c r="T83" s="6">
        <f>'1'!T83</f>
        <v>0.19161808639320393</v>
      </c>
      <c r="U83" s="6">
        <f>'1'!U83</f>
        <v>0.11497085183592237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0.115629357811062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0.14453669726382751</v>
      </c>
      <c r="I84" s="4">
        <f>'1'!I84</f>
        <v>8.6722018358296502E-2</v>
      </c>
      <c r="J84" s="6">
        <f>'1'!J84</f>
        <v>0.42449110198351492</v>
      </c>
      <c r="K84" s="6">
        <f>'1'!K84</f>
        <v>0.17129349393312401</v>
      </c>
      <c r="L84" s="6">
        <f>'1'!L84</f>
        <v>0.115629357811062</v>
      </c>
      <c r="M84" s="6">
        <f>'1'!M84</f>
        <v>0.12100583407247671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0.14453669726382751</v>
      </c>
      <c r="S84" s="6">
        <f>'1'!S84</f>
        <v>8.6722018358296502E-2</v>
      </c>
      <c r="T84" s="6">
        <f>'1'!T84</f>
        <v>0.15125729259059589</v>
      </c>
      <c r="U84" s="6">
        <f>'1'!U84</f>
        <v>9.075437555435753E-2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7.8646509213773599E-2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9.8308136517216996E-2</v>
      </c>
      <c r="I85" s="4">
        <f>'1'!I85</f>
        <v>5.8984881910330203E-2</v>
      </c>
      <c r="J85" s="6">
        <f>'1'!J85</f>
        <v>0.48368305315916499</v>
      </c>
      <c r="K85" s="6">
        <f>'1'!K85</f>
        <v>0.19517902670923801</v>
      </c>
      <c r="L85" s="6">
        <f>'1'!L85</f>
        <v>7.8646509213773599E-2</v>
      </c>
      <c r="M85" s="6">
        <f>'1'!M85</f>
        <v>8.230337540965707E-2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9.8308136517216996E-2</v>
      </c>
      <c r="S85" s="6">
        <f>'1'!S85</f>
        <v>5.8984881910330203E-2</v>
      </c>
      <c r="T85" s="6">
        <f>'1'!T85</f>
        <v>0.10287921926207133</v>
      </c>
      <c r="U85" s="6">
        <f>'1'!U85</f>
        <v>6.1727531557242803E-2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0.107781712250173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0.13472714031271624</v>
      </c>
      <c r="I86" s="4">
        <f>'1'!I86</f>
        <v>8.0836284187629753E-2</v>
      </c>
      <c r="J86" s="6">
        <f>'1'!J86</f>
        <v>0.54579543342618386</v>
      </c>
      <c r="K86" s="6">
        <f>'1'!K86</f>
        <v>0.22024303060172401</v>
      </c>
      <c r="L86" s="6">
        <f>'1'!L86</f>
        <v>0.107781712250173</v>
      </c>
      <c r="M86" s="6">
        <f>'1'!M86</f>
        <v>0.11279329259877759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0.13472714031271624</v>
      </c>
      <c r="S86" s="6">
        <f>'1'!S86</f>
        <v>8.0836284187629753E-2</v>
      </c>
      <c r="T86" s="6">
        <f>'1'!T86</f>
        <v>0.14099161574847199</v>
      </c>
      <c r="U86" s="6">
        <f>'1'!U86</f>
        <v>8.4594969449083193E-2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0.117187384743118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0.14648423092889751</v>
      </c>
      <c r="I87" s="4">
        <f>'1'!I87</f>
        <v>8.7890538557338499E-2</v>
      </c>
      <c r="J87" s="6">
        <f>'1'!J87</f>
        <v>0.6146593984265859</v>
      </c>
      <c r="K87" s="6">
        <f>'1'!K87</f>
        <v>0.24803147920733301</v>
      </c>
      <c r="L87" s="6">
        <f>'1'!L87</f>
        <v>0.117187384743118</v>
      </c>
      <c r="M87" s="6">
        <f>'1'!M87</f>
        <v>0.12263630536445498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0.14648423092889751</v>
      </c>
      <c r="S87" s="6">
        <f>'1'!S87</f>
        <v>8.7890538557338499E-2</v>
      </c>
      <c r="T87" s="6">
        <f>'1'!T87</f>
        <v>0.15329538170556872</v>
      </c>
      <c r="U87" s="6">
        <f>'1'!U87</f>
        <v>9.1977229023341239E-2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9.1580022373340397E-2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0.1144750279666755</v>
      </c>
      <c r="I88" s="4">
        <f>'1'!I88</f>
        <v>6.8685016780005298E-2</v>
      </c>
      <c r="J88" s="6">
        <f>'1'!J88</f>
        <v>0.680164131253441</v>
      </c>
      <c r="K88" s="6">
        <f>'1'!K88</f>
        <v>0.27446438793648598</v>
      </c>
      <c r="L88" s="6">
        <f>'1'!L88</f>
        <v>9.1580022373340397E-2</v>
      </c>
      <c r="M88" s="6">
        <f>'1'!M88</f>
        <v>9.5838264619350591E-2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0.1144750279666755</v>
      </c>
      <c r="S88" s="6">
        <f>'1'!S88</f>
        <v>6.8685016780005298E-2</v>
      </c>
      <c r="T88" s="6">
        <f>'1'!T88</f>
        <v>0.11979783077418824</v>
      </c>
      <c r="U88" s="6">
        <f>'1'!U88</f>
        <v>7.1878698464512947E-2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8.4366877882661395E-2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0.10545859735332674</v>
      </c>
      <c r="I89" s="4">
        <f>'1'!I89</f>
        <v>6.3275158411996046E-2</v>
      </c>
      <c r="J89" s="6">
        <f>'1'!J89</f>
        <v>0.74636852762067063</v>
      </c>
      <c r="K89" s="6">
        <f>'1'!K89</f>
        <v>0.30117962958580702</v>
      </c>
      <c r="L89" s="6">
        <f>'1'!L89</f>
        <v>8.4366877882661395E-2</v>
      </c>
      <c r="M89" s="6">
        <f>'1'!M89</f>
        <v>8.8289726930452339E-2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0.10545859735332674</v>
      </c>
      <c r="S89" s="6">
        <f>'1'!S89</f>
        <v>6.3275158411996046E-2</v>
      </c>
      <c r="T89" s="6">
        <f>'1'!T89</f>
        <v>0.11036215866306542</v>
      </c>
      <c r="U89" s="6">
        <f>'1'!U89</f>
        <v>6.6217295197839254E-2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7.0394033286470203E-2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8.7992541608087754E-2</v>
      </c>
      <c r="I90" s="4">
        <f>'1'!I90</f>
        <v>5.2795524964852653E-2</v>
      </c>
      <c r="J90" s="6">
        <f>'1'!J90</f>
        <v>0.80696020619733233</v>
      </c>
      <c r="K90" s="6">
        <f>'1'!K90</f>
        <v>0.325629989742172</v>
      </c>
      <c r="L90" s="6">
        <f>'1'!L90</f>
        <v>7.0394033286470203E-2</v>
      </c>
      <c r="M90" s="6">
        <f>'1'!M90</f>
        <v>7.3667179968892896E-2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8.7992541608087754E-2</v>
      </c>
      <c r="S90" s="6">
        <f>'1'!S90</f>
        <v>5.2795524964852653E-2</v>
      </c>
      <c r="T90" s="6">
        <f>'1'!T90</f>
        <v>9.2083974961116116E-2</v>
      </c>
      <c r="U90" s="6">
        <f>'1'!U90</f>
        <v>5.5250384976669675E-2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5.9349455084621902E-2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7.4186818855777381E-2</v>
      </c>
      <c r="I91" s="4">
        <f>'1'!I91</f>
        <v>4.4512091313466423E-2</v>
      </c>
      <c r="J91" s="6">
        <f>'1'!J91</f>
        <v>0.86342052783613699</v>
      </c>
      <c r="K91" s="6">
        <f>'1'!K91</f>
        <v>0.34841323706327698</v>
      </c>
      <c r="L91" s="6">
        <f>'1'!L91</f>
        <v>5.9349455084621902E-2</v>
      </c>
      <c r="M91" s="6">
        <f>'1'!M91</f>
        <v>6.2109056473325992E-2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7.4186818855777381E-2</v>
      </c>
      <c r="S91" s="6">
        <f>'1'!S91</f>
        <v>4.4512091313466423E-2</v>
      </c>
      <c r="T91" s="6">
        <f>'1'!T91</f>
        <v>7.7636320591657496E-2</v>
      </c>
      <c r="U91" s="6">
        <f>'1'!U91</f>
        <v>4.6581792354994496E-2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3.9426112686885999E-2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4.92826408586075E-2</v>
      </c>
      <c r="I92" s="4">
        <f>'1'!I92</f>
        <v>2.9569584515164497E-2</v>
      </c>
      <c r="J92" s="6">
        <f>'1'!J92</f>
        <v>0.9163147025709979</v>
      </c>
      <c r="K92" s="6">
        <f>'1'!K92</f>
        <v>0.36975744888940698</v>
      </c>
      <c r="L92" s="6">
        <f>'1'!L92</f>
        <v>3.9426112686885999E-2</v>
      </c>
      <c r="M92" s="6">
        <f>'1'!M92</f>
        <v>4.125932842857738E-2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4.92826408586075E-2</v>
      </c>
      <c r="S92" s="6">
        <f>'1'!S92</f>
        <v>2.9569584515164497E-2</v>
      </c>
      <c r="T92" s="6">
        <f>'1'!T92</f>
        <v>5.1574160535721725E-2</v>
      </c>
      <c r="U92" s="6">
        <f>'1'!U92</f>
        <v>3.0944496321433035E-2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2.1776454676555299E-2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2.7220568345694123E-2</v>
      </c>
      <c r="I93" s="4">
        <f>'1'!I93</f>
        <v>1.6332341007416474E-2</v>
      </c>
      <c r="J93" s="6">
        <f>'1'!J93</f>
        <v>0.96919425477315346</v>
      </c>
      <c r="K93" s="6">
        <f>'1'!K93</f>
        <v>0.391095760133156</v>
      </c>
      <c r="L93" s="6">
        <f>'1'!L93</f>
        <v>2.1776454676555299E-2</v>
      </c>
      <c r="M93" s="6">
        <f>'1'!M93</f>
        <v>2.2789005414903103E-2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2.7220568345694123E-2</v>
      </c>
      <c r="S93" s="6">
        <f>'1'!S93</f>
        <v>1.6332341007416474E-2</v>
      </c>
      <c r="T93" s="6">
        <f>'1'!T93</f>
        <v>2.8486256768628877E-2</v>
      </c>
      <c r="U93" s="6">
        <f>'1'!U93</f>
        <v>1.7091754061177328E-2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3.00952705770412E-2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3.76190882213015E-2</v>
      </c>
      <c r="I94" s="4">
        <f>'1'!I94</f>
        <v>2.25714529327809E-2</v>
      </c>
      <c r="J94" s="6">
        <f>'1'!J94</f>
        <v>1.0243891022088114</v>
      </c>
      <c r="K94" s="6">
        <f>'1'!K94</f>
        <v>0.41336835482402601</v>
      </c>
      <c r="L94" s="6">
        <f>'1'!L94</f>
        <v>3.00952705770412E-2</v>
      </c>
      <c r="M94" s="6">
        <f>'1'!M94</f>
        <v>3.1494625471865628E-2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3.76190882213015E-2</v>
      </c>
      <c r="S94" s="6">
        <f>'1'!S94</f>
        <v>2.25714529327809E-2</v>
      </c>
      <c r="T94" s="6">
        <f>'1'!T94</f>
        <v>3.9368281839832035E-2</v>
      </c>
      <c r="U94" s="6">
        <f>'1'!U94</f>
        <v>2.3620969103899221E-2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1.8257992297827898E-2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2.2822490372284874E-2</v>
      </c>
      <c r="I95" s="4">
        <f>'1'!I95</f>
        <v>1.3693494223370923E-2</v>
      </c>
      <c r="J95" s="6">
        <f>'1'!J95</f>
        <v>1.0856581023974188</v>
      </c>
      <c r="K95" s="6">
        <f>'1'!K95</f>
        <v>0.438092032335889</v>
      </c>
      <c r="L95" s="6">
        <f>'1'!L95</f>
        <v>1.8257992297827898E-2</v>
      </c>
      <c r="M95" s="6">
        <f>'1'!M95</f>
        <v>1.910694332573868E-2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2.2822490372284874E-2</v>
      </c>
      <c r="S95" s="6">
        <f>'1'!S95</f>
        <v>1.3693494223370923E-2</v>
      </c>
      <c r="T95" s="6">
        <f>'1'!T95</f>
        <v>2.3883679157173349E-2</v>
      </c>
      <c r="U95" s="6">
        <f>'1'!U95</f>
        <v>1.433020749430401E-2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3.8701669792488902E-2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4.8377087240611127E-2</v>
      </c>
      <c r="I96" s="4">
        <f>'1'!I96</f>
        <v>2.9026252344366676E-2</v>
      </c>
      <c r="J96" s="6">
        <f>'1'!J96</f>
        <v>1.1306540261416633</v>
      </c>
      <c r="K96" s="6">
        <f>'1'!K96</f>
        <v>0.45624908899711297</v>
      </c>
      <c r="L96" s="6">
        <f>'1'!L96</f>
        <v>3.8701669792488902E-2</v>
      </c>
      <c r="M96" s="6">
        <f>'1'!M96</f>
        <v>4.0501200749466344E-2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4.8377087240611127E-2</v>
      </c>
      <c r="S96" s="6">
        <f>'1'!S96</f>
        <v>2.9026252344366676E-2</v>
      </c>
      <c r="T96" s="6">
        <f>'1'!T96</f>
        <v>5.0626500936832929E-2</v>
      </c>
      <c r="U96" s="6">
        <f>'1'!U96</f>
        <v>3.037590056209976E-2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6.9524681940978994E-2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8.6905852426223743E-2</v>
      </c>
      <c r="I97" s="4">
        <f>'1'!I97</f>
        <v>5.2143511455734246E-2</v>
      </c>
      <c r="J97" s="6">
        <f>'1'!J97</f>
        <v>1.1878143368415792</v>
      </c>
      <c r="K97" s="6">
        <f>'1'!K97</f>
        <v>0.479314800594695</v>
      </c>
      <c r="L97" s="6">
        <f>'1'!L97</f>
        <v>6.9524681940978994E-2</v>
      </c>
      <c r="M97" s="6">
        <f>'1'!M97</f>
        <v>7.2757405957736623E-2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8.6905852426223743E-2</v>
      </c>
      <c r="S97" s="6">
        <f>'1'!S97</f>
        <v>5.2143511455734246E-2</v>
      </c>
      <c r="T97" s="6">
        <f>'1'!T97</f>
        <v>9.0946757447170776E-2</v>
      </c>
      <c r="U97" s="6">
        <f>'1'!U97</f>
        <v>5.4568054468302471E-2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9.60776486140167E-2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0.12009706076752087</v>
      </c>
      <c r="I98" s="4">
        <f>'1'!I98</f>
        <v>7.2058236460512529E-2</v>
      </c>
      <c r="J98" s="6">
        <f>'1'!J98</f>
        <v>1.2494382939717403</v>
      </c>
      <c r="K98" s="6">
        <f>'1'!K98</f>
        <v>0.50418171271013501</v>
      </c>
      <c r="L98" s="6">
        <f>'1'!L98</f>
        <v>9.60776486140167E-2</v>
      </c>
      <c r="M98" s="6">
        <f>'1'!M98</f>
        <v>0.10054501924379967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0.12009706076752087</v>
      </c>
      <c r="S98" s="6">
        <f>'1'!S98</f>
        <v>7.2058236460512529E-2</v>
      </c>
      <c r="T98" s="6">
        <f>'1'!T98</f>
        <v>0.1256812740547496</v>
      </c>
      <c r="U98" s="6">
        <f>'1'!U98</f>
        <v>7.5408764432849759E-2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9.6599907049429501E-2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0.12074988381178688</v>
      </c>
      <c r="I99" s="4">
        <f>'1'!I99</f>
        <v>7.2449930287072126E-2</v>
      </c>
      <c r="J99" s="6">
        <f>'1'!J99</f>
        <v>1.3043054219519892</v>
      </c>
      <c r="K99" s="6">
        <f>'1'!K99</f>
        <v>0.52632206385035196</v>
      </c>
      <c r="L99" s="6">
        <f>'1'!L99</f>
        <v>9.6599907049429501E-2</v>
      </c>
      <c r="M99" s="6">
        <f>'1'!M99</f>
        <v>0.10109156139170104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0.12074988381178688</v>
      </c>
      <c r="S99" s="6">
        <f>'1'!S99</f>
        <v>7.2449930287072126E-2</v>
      </c>
      <c r="T99" s="6">
        <f>'1'!T99</f>
        <v>0.12636445173962629</v>
      </c>
      <c r="U99" s="6">
        <f>'1'!U99</f>
        <v>7.5818671043775779E-2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0.116825845137636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0.14603230642204501</v>
      </c>
      <c r="I100" s="4">
        <f>'1'!I100</f>
        <v>8.7619383853226998E-2</v>
      </c>
      <c r="J100" s="6">
        <f>'1'!J100</f>
        <v>1.3612248432027687</v>
      </c>
      <c r="K100" s="6">
        <f>'1'!K100</f>
        <v>0.549290570123249</v>
      </c>
      <c r="L100" s="6">
        <f>'1'!L100</f>
        <v>0.116825845137636</v>
      </c>
      <c r="M100" s="6">
        <f>'1'!M100</f>
        <v>0.12225795507055238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0.14603230642204501</v>
      </c>
      <c r="S100" s="6">
        <f>'1'!S100</f>
        <v>8.7619383853226998E-2</v>
      </c>
      <c r="T100" s="6">
        <f>'1'!T100</f>
        <v>0.15282244383819049</v>
      </c>
      <c r="U100" s="6">
        <f>'1'!U100</f>
        <v>9.1693466302914292E-2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0.13898211951479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0.1737276493934875</v>
      </c>
      <c r="I101" s="4">
        <f>'1'!I101</f>
        <v>0.1042365896360925</v>
      </c>
      <c r="J101" s="6">
        <f>'1'!J101</f>
        <v>1.4216388460283413</v>
      </c>
      <c r="K101" s="6">
        <f>'1'!K101</f>
        <v>0.57366923336995201</v>
      </c>
      <c r="L101" s="6">
        <f>'1'!L101</f>
        <v>0.13898211951479</v>
      </c>
      <c r="M101" s="6">
        <f>'1'!M101</f>
        <v>0.14544444085322855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0.1737276493934875</v>
      </c>
      <c r="S101" s="6">
        <f>'1'!S101</f>
        <v>0.1042365896360925</v>
      </c>
      <c r="T101" s="6">
        <f>'1'!T101</f>
        <v>0.18180555106653568</v>
      </c>
      <c r="U101" s="6">
        <f>'1'!U101</f>
        <v>0.10908333063992141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0.14483322806993801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0.18104153508742252</v>
      </c>
      <c r="I102" s="4">
        <f>'1'!I102</f>
        <v>0.1086249210524535</v>
      </c>
      <c r="J102" s="6">
        <f>'1'!J102</f>
        <v>1.4872720912498756</v>
      </c>
      <c r="K102" s="6">
        <f>'1'!K102</f>
        <v>0.60015400028175103</v>
      </c>
      <c r="L102" s="6">
        <f>'1'!L102</f>
        <v>0.14483322806993801</v>
      </c>
      <c r="M102" s="6">
        <f>'1'!M102</f>
        <v>0.15156761133836769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0.18104153508742252</v>
      </c>
      <c r="S102" s="6">
        <f>'1'!S102</f>
        <v>0.1086249210524535</v>
      </c>
      <c r="T102" s="6">
        <f>'1'!T102</f>
        <v>0.18945951417295961</v>
      </c>
      <c r="U102" s="6">
        <f>'1'!U102</f>
        <v>0.11367570850377576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0.17525331357648799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0.21906664197060999</v>
      </c>
      <c r="I103" s="4">
        <f>'1'!I103</f>
        <v>0.13143998518236599</v>
      </c>
      <c r="J103" s="6">
        <f>'1'!J103</f>
        <v>1.5463958672591525</v>
      </c>
      <c r="K103" s="6">
        <f>'1'!K103</f>
        <v>0.62401202255789701</v>
      </c>
      <c r="L103" s="6">
        <f>'1'!L103</f>
        <v>0.17525331357648799</v>
      </c>
      <c r="M103" s="6">
        <f>'1'!M103</f>
        <v>0.18340215482247921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0.21906664197060999</v>
      </c>
      <c r="S103" s="6">
        <f>'1'!S103</f>
        <v>0.13143998518236599</v>
      </c>
      <c r="T103" s="6">
        <f>'1'!T103</f>
        <v>0.22925269352809902</v>
      </c>
      <c r="U103" s="6">
        <f>'1'!U103</f>
        <v>0.1375516161168594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0.21949182635803399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0.27436478294754252</v>
      </c>
      <c r="I104" s="4">
        <f>'1'!I104</f>
        <v>0.16461886976852549</v>
      </c>
      <c r="J104" s="6">
        <f>'1'!J104</f>
        <v>1.5996246268913894</v>
      </c>
      <c r="K104" s="6">
        <f>'1'!K104</f>
        <v>0.64549124832382698</v>
      </c>
      <c r="L104" s="6">
        <f>'1'!L104</f>
        <v>0.21949182635803399</v>
      </c>
      <c r="M104" s="6">
        <f>'1'!M104</f>
        <v>0.22969764792730016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0.27436478294754252</v>
      </c>
      <c r="S104" s="6">
        <f>'1'!S104</f>
        <v>0.16461886976852549</v>
      </c>
      <c r="T104" s="6">
        <f>'1'!T104</f>
        <v>0.2871220599091252</v>
      </c>
      <c r="U104" s="6">
        <f>'1'!U104</f>
        <v>0.17227323594547511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0.28752995140637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0.35941243925796251</v>
      </c>
      <c r="I105" s="4">
        <f>'1'!I105</f>
        <v>0.21564746355477749</v>
      </c>
      <c r="J105" s="6">
        <f>'1'!J105</f>
        <v>1.6571088051588132</v>
      </c>
      <c r="K105" s="6">
        <f>'1'!K105</f>
        <v>0.66868764913244505</v>
      </c>
      <c r="L105" s="6">
        <f>'1'!L105</f>
        <v>0.28752995140637</v>
      </c>
      <c r="M105" s="6">
        <f>'1'!M105</f>
        <v>0.30089937581075066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0.35941243925796251</v>
      </c>
      <c r="S105" s="6">
        <f>'1'!S105</f>
        <v>0.21564746355477749</v>
      </c>
      <c r="T105" s="6">
        <f>'1'!T105</f>
        <v>0.37612421976343835</v>
      </c>
      <c r="U105" s="6">
        <f>'1'!U105</f>
        <v>0.22567453185806299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0.37112881031587602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0.46391101289484504</v>
      </c>
      <c r="I106" s="4">
        <f>'1'!I106</f>
        <v>0.278346607736907</v>
      </c>
      <c r="J106" s="6">
        <f>'1'!J106</f>
        <v>1.7166117002066079</v>
      </c>
      <c r="K106" s="6">
        <f>'1'!K106</f>
        <v>0.69269865606344205</v>
      </c>
      <c r="L106" s="6">
        <f>'1'!L106</f>
        <v>0.37112881031587602</v>
      </c>
      <c r="M106" s="6">
        <f>'1'!M106</f>
        <v>0.38838537280453755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0.46391101289484504</v>
      </c>
      <c r="S106" s="6">
        <f>'1'!S106</f>
        <v>0.278346607736907</v>
      </c>
      <c r="T106" s="6">
        <f>'1'!T106</f>
        <v>0.48548171600567191</v>
      </c>
      <c r="U106" s="6">
        <f>'1'!U106</f>
        <v>0.29128902960340319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0.45824340473764402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0.57280425592205497</v>
      </c>
      <c r="I107" s="4">
        <f>'1'!I107</f>
        <v>0.34368255355323302</v>
      </c>
      <c r="J107" s="6">
        <f>'1'!J107</f>
        <v>1.7676552626959385</v>
      </c>
      <c r="K107" s="6">
        <f>'1'!K107</f>
        <v>0.71329609643553904</v>
      </c>
      <c r="L107" s="6">
        <f>'1'!L107</f>
        <v>0.45824340473764402</v>
      </c>
      <c r="M107" s="6">
        <f>'1'!M107</f>
        <v>0.4795505782285453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0.57280425592205497</v>
      </c>
      <c r="S107" s="6">
        <f>'1'!S107</f>
        <v>0.34368255355323302</v>
      </c>
      <c r="T107" s="6">
        <f>'1'!T107</f>
        <v>0.5994382227856816</v>
      </c>
      <c r="U107" s="6">
        <f>'1'!U107</f>
        <v>0.359662933671409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0.56377357883778201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0.70471697354722751</v>
      </c>
      <c r="I108" s="4">
        <f>'1'!I108</f>
        <v>0.42283018412833651</v>
      </c>
      <c r="J108" s="6">
        <f>'1'!J108</f>
        <v>1.8227223913986315</v>
      </c>
      <c r="K108" s="6">
        <f>'1'!K108</f>
        <v>0.73551715320745603</v>
      </c>
      <c r="L108" s="6">
        <f>'1'!L108</f>
        <v>0.56377357883778201</v>
      </c>
      <c r="M108" s="6">
        <f>'1'!M108</f>
        <v>0.58998764177832852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0.70471697354722751</v>
      </c>
      <c r="S108" s="6">
        <f>'1'!S108</f>
        <v>0.42283018412833651</v>
      </c>
      <c r="T108" s="6">
        <f>'1'!T108</f>
        <v>0.73748455222291065</v>
      </c>
      <c r="U108" s="6">
        <f>'1'!U108</f>
        <v>0.44249073133374639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0.66722999269511896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0.83403749086889867</v>
      </c>
      <c r="I109" s="4">
        <f>'1'!I109</f>
        <v>0.50042249452133925</v>
      </c>
      <c r="J109" s="6">
        <f>'1'!J109</f>
        <v>1.8762621039851854</v>
      </c>
      <c r="K109" s="6">
        <f>'1'!K109</f>
        <v>0.75712185679316801</v>
      </c>
      <c r="L109" s="6">
        <f>'1'!L109</f>
        <v>0.66722999269511896</v>
      </c>
      <c r="M109" s="6">
        <f>'1'!M109</f>
        <v>0.69825452041489522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0.83403749086889867</v>
      </c>
      <c r="S109" s="6">
        <f>'1'!S109</f>
        <v>0.50042249452133925</v>
      </c>
      <c r="T109" s="6">
        <f>'1'!T109</f>
        <v>0.872818150518619</v>
      </c>
      <c r="U109" s="6">
        <f>'1'!U109</f>
        <v>0.52369089031117144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0.72935313961132997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0.91169142451416252</v>
      </c>
      <c r="I110" s="4">
        <f>'1'!I110</f>
        <v>0.54701485470849742</v>
      </c>
      <c r="J110" s="6">
        <f>'1'!J110</f>
        <v>1.9227749016558262</v>
      </c>
      <c r="K110" s="6">
        <f>'1'!K110</f>
        <v>0.77589101258555004</v>
      </c>
      <c r="L110" s="6">
        <f>'1'!L110</f>
        <v>0.72935313961132997</v>
      </c>
      <c r="M110" s="6">
        <f>'1'!M110</f>
        <v>0.76326623846046548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0.91169142451416252</v>
      </c>
      <c r="S110" s="6">
        <f>'1'!S110</f>
        <v>0.54701485470849742</v>
      </c>
      <c r="T110" s="6">
        <f>'1'!T110</f>
        <v>0.95408279807558183</v>
      </c>
      <c r="U110" s="6">
        <f>'1'!U110</f>
        <v>0.57244967884534914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0.78226631365135402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0.97783289206419255</v>
      </c>
      <c r="I111" s="4">
        <f>'1'!I111</f>
        <v>0.58669973523851549</v>
      </c>
      <c r="J111" s="6">
        <f>'1'!J111</f>
        <v>1.9680571191134613</v>
      </c>
      <c r="K111" s="6">
        <f>'1'!K111</f>
        <v>0.79416359640441903</v>
      </c>
      <c r="L111" s="6">
        <f>'1'!L111</f>
        <v>0.78226631365135402</v>
      </c>
      <c r="M111" s="6">
        <f>'1'!M111</f>
        <v>0.81863974290037944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0.97783289206419255</v>
      </c>
      <c r="S111" s="6">
        <f>'1'!S111</f>
        <v>0.58669973523851549</v>
      </c>
      <c r="T111" s="6">
        <f>'1'!T111</f>
        <v>1.0232996786254742</v>
      </c>
      <c r="U111" s="6">
        <f>'1'!U111</f>
        <v>0.61397980717528455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0.82763472312989095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1.0345434039123638</v>
      </c>
      <c r="I112" s="4">
        <f>'1'!I112</f>
        <v>0.62072604234741824</v>
      </c>
      <c r="J112" s="6">
        <f>'1'!J112</f>
        <v>2.0160716607212215</v>
      </c>
      <c r="K112" s="6">
        <f>'1'!K112</f>
        <v>0.813538745973302</v>
      </c>
      <c r="L112" s="6">
        <f>'1'!L112</f>
        <v>0.82763472312989095</v>
      </c>
      <c r="M112" s="6">
        <f>'1'!M112</f>
        <v>0.86611767007578067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1.0345434039123638</v>
      </c>
      <c r="S112" s="6">
        <f>'1'!S112</f>
        <v>0.62072604234741824</v>
      </c>
      <c r="T112" s="6">
        <f>'1'!T112</f>
        <v>1.0826470875947258</v>
      </c>
      <c r="U112" s="6">
        <f>'1'!U112</f>
        <v>0.6495882525568355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0.85732477519806505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1.0716559689975813</v>
      </c>
      <c r="I113" s="4">
        <f>'1'!I113</f>
        <v>0.64299358139854879</v>
      </c>
      <c r="J113" s="6">
        <f>'1'!J113</f>
        <v>2.0639118561553058</v>
      </c>
      <c r="K113" s="6">
        <f>'1'!K113</f>
        <v>0.83284354220591195</v>
      </c>
      <c r="L113" s="6">
        <f>'1'!L113</f>
        <v>0.85732477519806505</v>
      </c>
      <c r="M113" s="6">
        <f>'1'!M113</f>
        <v>0.89718823539047421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1.0716559689975813</v>
      </c>
      <c r="S113" s="6">
        <f>'1'!S113</f>
        <v>0.64299358139854879</v>
      </c>
      <c r="T113" s="6">
        <f>'1'!T113</f>
        <v>1.1214852942380928</v>
      </c>
      <c r="U113" s="6">
        <f>'1'!U113</f>
        <v>0.67289117654285568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0.88683971744396295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1.1085496468049536</v>
      </c>
      <c r="I114" s="4">
        <f>'1'!I114</f>
        <v>0.66512978808297218</v>
      </c>
      <c r="J114" s="6">
        <f>'1'!J114</f>
        <v>2.1028808621669275</v>
      </c>
      <c r="K114" s="6">
        <f>'1'!K114</f>
        <v>0.84856857663806096</v>
      </c>
      <c r="L114" s="6">
        <f>'1'!L114</f>
        <v>0.88683971744396295</v>
      </c>
      <c r="M114" s="6">
        <f>'1'!M114</f>
        <v>0.92807554871363251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1.1085496468049536</v>
      </c>
      <c r="S114" s="6">
        <f>'1'!S114</f>
        <v>0.66512978808297218</v>
      </c>
      <c r="T114" s="6">
        <f>'1'!T114</f>
        <v>1.1600944358920406</v>
      </c>
      <c r="U114" s="6">
        <f>'1'!U114</f>
        <v>0.69605666153522439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0.91269121868832104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1.1408640233604013</v>
      </c>
      <c r="I115" s="4">
        <f>'1'!I115</f>
        <v>0.68451841401624081</v>
      </c>
      <c r="J115" s="6">
        <f>'1'!J115</f>
        <v>2.1474268636521114</v>
      </c>
      <c r="K115" s="6">
        <f>'1'!K115</f>
        <v>0.86654407765443697</v>
      </c>
      <c r="L115" s="6">
        <f>'1'!L115</f>
        <v>0.91269121868832104</v>
      </c>
      <c r="M115" s="6">
        <f>'1'!M115</f>
        <v>0.95512908018105325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1.1408640233604013</v>
      </c>
      <c r="S115" s="6">
        <f>'1'!S115</f>
        <v>0.68451841401624081</v>
      </c>
      <c r="T115" s="6">
        <f>'1'!T115</f>
        <v>1.1939113502263166</v>
      </c>
      <c r="U115" s="6">
        <f>'1'!U115</f>
        <v>0.71634681013578994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0.93201014038682295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1.1650126754835286</v>
      </c>
      <c r="I116" s="4">
        <f>'1'!I116</f>
        <v>0.69900760529011718</v>
      </c>
      <c r="J116" s="6">
        <f>'1'!J116</f>
        <v>2.1863907744235709</v>
      </c>
      <c r="K116" s="6">
        <f>'1'!K116</f>
        <v>0.88226705602113298</v>
      </c>
      <c r="L116" s="6">
        <f>'1'!L116</f>
        <v>0.93201014038682295</v>
      </c>
      <c r="M116" s="6">
        <f>'1'!M116</f>
        <v>0.97534628347407759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1.1650126754835286</v>
      </c>
      <c r="S116" s="6">
        <f>'1'!S116</f>
        <v>0.69900760529011718</v>
      </c>
      <c r="T116" s="6">
        <f>'1'!T116</f>
        <v>1.2191828543425971</v>
      </c>
      <c r="U116" s="6">
        <f>'1'!U116</f>
        <v>0.73150971260555819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0.928227567891726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1.1602844598646576</v>
      </c>
      <c r="I117" s="4">
        <f>'1'!I117</f>
        <v>0.69617067591879445</v>
      </c>
      <c r="J117" s="6">
        <f>'1'!J117</f>
        <v>2.2179181980739848</v>
      </c>
      <c r="K117" s="6">
        <f>'1'!K117</f>
        <v>0.89498921327379299</v>
      </c>
      <c r="L117" s="6">
        <f>'1'!L117</f>
        <v>0.928227567891726</v>
      </c>
      <c r="M117" s="6">
        <f>'1'!M117</f>
        <v>0.97138783080795876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1.1602844598646576</v>
      </c>
      <c r="S117" s="6">
        <f>'1'!S117</f>
        <v>0.69617067591879445</v>
      </c>
      <c r="T117" s="6">
        <f>'1'!T117</f>
        <v>1.2142347885099485</v>
      </c>
      <c r="U117" s="6">
        <f>'1'!U117</f>
        <v>0.72854087310596904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0.91455069436488301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1.1431883679561037</v>
      </c>
      <c r="I118" s="4">
        <f>'1'!I118</f>
        <v>0.68591302077366223</v>
      </c>
      <c r="J118" s="6">
        <f>'1'!J118</f>
        <v>2.2529259330321274</v>
      </c>
      <c r="K118" s="6">
        <f>'1'!K118</f>
        <v>0.90911576906646996</v>
      </c>
      <c r="L118" s="6">
        <f>'1'!L118</f>
        <v>0.91455069436488301</v>
      </c>
      <c r="M118" s="6">
        <f>'1'!M118</f>
        <v>0.95707501683104768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1.1431883679561037</v>
      </c>
      <c r="S118" s="6">
        <f>'1'!S118</f>
        <v>0.68591302077366223</v>
      </c>
      <c r="T118" s="6">
        <f>'1'!T118</f>
        <v>1.1963437710388096</v>
      </c>
      <c r="U118" s="6">
        <f>'1'!U118</f>
        <v>0.71780626262328573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0.90857274830412404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1.1357159353801551</v>
      </c>
      <c r="I119" s="4">
        <f>'1'!I119</f>
        <v>0.68142956122809306</v>
      </c>
      <c r="J119" s="6">
        <f>'1'!J119</f>
        <v>2.2810089529880231</v>
      </c>
      <c r="K119" s="6">
        <f>'1'!K119</f>
        <v>0.92044801745980798</v>
      </c>
      <c r="L119" s="6">
        <f>'1'!L119</f>
        <v>0.90857274830412404</v>
      </c>
      <c r="M119" s="6">
        <f>'1'!M119</f>
        <v>0.95081911121316487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1.1357159353801551</v>
      </c>
      <c r="S119" s="6">
        <f>'1'!S119</f>
        <v>0.68142956122809306</v>
      </c>
      <c r="T119" s="6">
        <f>'1'!T119</f>
        <v>1.188523889016456</v>
      </c>
      <c r="U119" s="6">
        <f>'1'!U119</f>
        <v>0.71311433340987362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0.92542621148747395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1.1567827643593425</v>
      </c>
      <c r="I120" s="4">
        <f>'1'!I120</f>
        <v>0.69406965861560543</v>
      </c>
      <c r="J120" s="6">
        <f>'1'!J120</f>
        <v>2.3086664219922448</v>
      </c>
      <c r="K120" s="6">
        <f>'1'!K120</f>
        <v>0.93160854468156395</v>
      </c>
      <c r="L120" s="6">
        <f>'1'!L120</f>
        <v>0.92542621148747395</v>
      </c>
      <c r="M120" s="6">
        <f>'1'!M120</f>
        <v>0.9684562183295371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1.1567827643593425</v>
      </c>
      <c r="S120" s="6">
        <f>'1'!S120</f>
        <v>0.69406965861560543</v>
      </c>
      <c r="T120" s="6">
        <f>'1'!T120</f>
        <v>1.2105702729119214</v>
      </c>
      <c r="U120" s="6">
        <f>'1'!U120</f>
        <v>0.72634216374715277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0.94767548702099202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1.18459435877624</v>
      </c>
      <c r="I121" s="4">
        <f>'1'!I121</f>
        <v>0.71075661526574407</v>
      </c>
      <c r="J121" s="6">
        <f>'1'!J121</f>
        <v>2.3324760027005422</v>
      </c>
      <c r="K121" s="6">
        <f>'1'!K121</f>
        <v>0.94121634623394002</v>
      </c>
      <c r="L121" s="6">
        <f>'1'!L121</f>
        <v>0.94767548702099202</v>
      </c>
      <c r="M121" s="6">
        <f>'1'!M121</f>
        <v>0.99174002959000351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1.18459435877624</v>
      </c>
      <c r="S121" s="6">
        <f>'1'!S121</f>
        <v>0.71075661526574407</v>
      </c>
      <c r="T121" s="6">
        <f>'1'!T121</f>
        <v>1.2396750369875045</v>
      </c>
      <c r="U121" s="6">
        <f>'1'!U121</f>
        <v>0.74380502219250266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0.92989721683207904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1.1623715210400989</v>
      </c>
      <c r="I122" s="4">
        <f>'1'!I122</f>
        <v>0.69742291262405931</v>
      </c>
      <c r="J122" s="6">
        <f>'1'!J122</f>
        <v>2.3560446296715565</v>
      </c>
      <c r="K122" s="6">
        <f>'1'!K122</f>
        <v>0.95072691651964703</v>
      </c>
      <c r="L122" s="6">
        <f>'1'!L122</f>
        <v>0.92989721683207904</v>
      </c>
      <c r="M122" s="6">
        <f>'1'!M122</f>
        <v>0.97313511425275456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1.1623715210400989</v>
      </c>
      <c r="S122" s="6">
        <f>'1'!S122</f>
        <v>0.69742291262405931</v>
      </c>
      <c r="T122" s="6">
        <f>'1'!T122</f>
        <v>1.2164188928159432</v>
      </c>
      <c r="U122" s="6">
        <f>'1'!U122</f>
        <v>0.72985133568956595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0.93081973661163497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1.1635246707645437</v>
      </c>
      <c r="I123" s="4">
        <f>'1'!I123</f>
        <v>0.69811480245872626</v>
      </c>
      <c r="J123" s="6">
        <f>'1'!J123</f>
        <v>2.3804299324015359</v>
      </c>
      <c r="K123" s="6">
        <f>'1'!K123</f>
        <v>0.96056703728005199</v>
      </c>
      <c r="L123" s="6">
        <f>'1'!L123</f>
        <v>0.93081973661163497</v>
      </c>
      <c r="M123" s="6">
        <f>'1'!M123</f>
        <v>0.9741005288973289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1.1635246707645437</v>
      </c>
      <c r="S123" s="6">
        <f>'1'!S123</f>
        <v>0.69811480245872626</v>
      </c>
      <c r="T123" s="6">
        <f>'1'!T123</f>
        <v>1.2176256611216612</v>
      </c>
      <c r="U123" s="6">
        <f>'1'!U123</f>
        <v>0.73057539667299665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0.93154963049389905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1.1644370381173739</v>
      </c>
      <c r="I124" s="4">
        <f>'1'!I124</f>
        <v>0.69866222287042423</v>
      </c>
      <c r="J124" s="6">
        <f>'1'!J124</f>
        <v>2.3969907674571997</v>
      </c>
      <c r="K124" s="6">
        <f>'1'!K124</f>
        <v>0.96724977641375698</v>
      </c>
      <c r="L124" s="6">
        <f>'1'!L124</f>
        <v>0.93154963049389905</v>
      </c>
      <c r="M124" s="6">
        <f>'1'!M124</f>
        <v>0.97486436102162455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1.1644370381173739</v>
      </c>
      <c r="S124" s="6">
        <f>'1'!S124</f>
        <v>0.69866222287042423</v>
      </c>
      <c r="T124" s="6">
        <f>'1'!T124</f>
        <v>1.2185804512770306</v>
      </c>
      <c r="U124" s="6">
        <f>'1'!U124</f>
        <v>0.73114827076621847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0.934415647627857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1.1680195595348213</v>
      </c>
      <c r="I125" s="4">
        <f>'1'!I125</f>
        <v>0.70081173572089273</v>
      </c>
      <c r="J125" s="6">
        <f>'1'!J125</f>
        <v>2.4153369861522913</v>
      </c>
      <c r="K125" s="6">
        <f>'1'!K125</f>
        <v>0.97465296551727199</v>
      </c>
      <c r="L125" s="6">
        <f>'1'!L125</f>
        <v>0.934415647627857</v>
      </c>
      <c r="M125" s="6">
        <f>'1'!M125</f>
        <v>0.97786364079214161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1.1680195595348213</v>
      </c>
      <c r="S125" s="6">
        <f>'1'!S125</f>
        <v>0.70081173572089273</v>
      </c>
      <c r="T125" s="6">
        <f>'1'!T125</f>
        <v>1.222329550990177</v>
      </c>
      <c r="U125" s="6">
        <f>'1'!U125</f>
        <v>0.73339773059410618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0.93806532754342598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1.1725816594292824</v>
      </c>
      <c r="I126" s="4">
        <f>'1'!I126</f>
        <v>0.70354899565756945</v>
      </c>
      <c r="J126" s="6">
        <f>'1'!J126</f>
        <v>2.4339346809365132</v>
      </c>
      <c r="K126" s="6">
        <f>'1'!K126</f>
        <v>0.98215763193738204</v>
      </c>
      <c r="L126" s="6">
        <f>'1'!L126</f>
        <v>0.93806532754342598</v>
      </c>
      <c r="M126" s="6">
        <f>'1'!M126</f>
        <v>0.98168302170578992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1.1725816594292824</v>
      </c>
      <c r="S126" s="6">
        <f>'1'!S126</f>
        <v>0.70354899565756945</v>
      </c>
      <c r="T126" s="6">
        <f>'1'!T126</f>
        <v>1.2271037771322373</v>
      </c>
      <c r="U126" s="6">
        <f>'1'!U126</f>
        <v>0.73626226627934244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0.93529567598417596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1.16911959498022</v>
      </c>
      <c r="I127" s="4">
        <f>'1'!I127</f>
        <v>0.70147175698813191</v>
      </c>
      <c r="J127" s="6">
        <f>'1'!J127</f>
        <v>2.445774801017484</v>
      </c>
      <c r="K127" s="6">
        <f>'1'!K127</f>
        <v>0.98693543653158999</v>
      </c>
      <c r="L127" s="6">
        <f>'1'!L127</f>
        <v>0.93529567598417596</v>
      </c>
      <c r="M127" s="6">
        <f>'1'!M127</f>
        <v>0.97878458826845471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1.16911959498022</v>
      </c>
      <c r="S127" s="6">
        <f>'1'!S127</f>
        <v>0.70147175698813191</v>
      </c>
      <c r="T127" s="6">
        <f>'1'!T127</f>
        <v>1.2234807353355683</v>
      </c>
      <c r="U127" s="6">
        <f>'1'!U127</f>
        <v>0.73408844120134109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0.93741162274209899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1.1717645284276237</v>
      </c>
      <c r="I128" s="4">
        <f>'1'!I128</f>
        <v>0.7030587170565743</v>
      </c>
      <c r="J128" s="6">
        <f>'1'!J128</f>
        <v>2.4514045475817192</v>
      </c>
      <c r="K128" s="6">
        <f>'1'!K128</f>
        <v>0.98920718958940401</v>
      </c>
      <c r="L128" s="6">
        <f>'1'!L128</f>
        <v>0.93741162274209899</v>
      </c>
      <c r="M128" s="6">
        <f>'1'!M128</f>
        <v>0.98099892126435184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1.1717645284276237</v>
      </c>
      <c r="S128" s="6">
        <f>'1'!S128</f>
        <v>0.7030587170565743</v>
      </c>
      <c r="T128" s="6">
        <f>'1'!T128</f>
        <v>1.2262486515804398</v>
      </c>
      <c r="U128" s="6">
        <f>'1'!U128</f>
        <v>0.73574919094826385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0.92982757044923203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1.1622844630615401</v>
      </c>
      <c r="I129" s="4">
        <f>'1'!I129</f>
        <v>0.69737067783692397</v>
      </c>
      <c r="J129" s="6">
        <f>'1'!J129</f>
        <v>2.4599442196614763</v>
      </c>
      <c r="K129" s="6">
        <f>'1'!K129</f>
        <v>0.99265317529028096</v>
      </c>
      <c r="L129" s="6">
        <f>'1'!L129</f>
        <v>0.92982757044923203</v>
      </c>
      <c r="M129" s="6">
        <f>'1'!M129</f>
        <v>0.97306222948710275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1.1622844630615401</v>
      </c>
      <c r="S129" s="6">
        <f>'1'!S129</f>
        <v>0.69737067783692397</v>
      </c>
      <c r="T129" s="6">
        <f>'1'!T129</f>
        <v>1.2163277868588784</v>
      </c>
      <c r="U129" s="6">
        <f>'1'!U129</f>
        <v>0.72979667211532706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0.92780674139167196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1.15975842673959</v>
      </c>
      <c r="I130" s="4">
        <f>'1'!I130</f>
        <v>0.69585505604375397</v>
      </c>
      <c r="J130" s="6">
        <f>'1'!J130</f>
        <v>2.4690944512276745</v>
      </c>
      <c r="K130" s="6">
        <f>'1'!K130</f>
        <v>0.99634553804640802</v>
      </c>
      <c r="L130" s="6">
        <f>'1'!L130</f>
        <v>0.92780674139167196</v>
      </c>
      <c r="M130" s="6">
        <f>'1'!M130</f>
        <v>0.97094743692700292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1.15975842673959</v>
      </c>
      <c r="S130" s="6">
        <f>'1'!S130</f>
        <v>0.69585505604375397</v>
      </c>
      <c r="T130" s="6">
        <f>'1'!T130</f>
        <v>1.2136842961587537</v>
      </c>
      <c r="U130" s="6">
        <f>'1'!U130</f>
        <v>0.72821057769525221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0.933667149328816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1.1670839366610199</v>
      </c>
      <c r="I131" s="4">
        <f>'1'!I131</f>
        <v>0.70025036199661206</v>
      </c>
      <c r="J131" s="6">
        <f>'1'!J131</f>
        <v>2.4773839995976901</v>
      </c>
      <c r="K131" s="6">
        <f>'1'!K131</f>
        <v>0.99969059215188305</v>
      </c>
      <c r="L131" s="6">
        <f>'1'!L131</f>
        <v>0.933667149328816</v>
      </c>
      <c r="M131" s="6">
        <f>'1'!M131</f>
        <v>0.9770803391921683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1.1670839366610199</v>
      </c>
      <c r="S131" s="6">
        <f>'1'!S131</f>
        <v>0.70025036199661206</v>
      </c>
      <c r="T131" s="6">
        <f>'1'!T131</f>
        <v>1.2213504239902104</v>
      </c>
      <c r="U131" s="6">
        <f>'1'!U131</f>
        <v>0.73281025439412617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0.940249706671198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1.1753121333389975</v>
      </c>
      <c r="I132" s="4">
        <f>'1'!I132</f>
        <v>0.70518728000339848</v>
      </c>
      <c r="J132" s="6">
        <f>'1'!J132</f>
        <v>2.4781507588913079</v>
      </c>
      <c r="K132" s="6">
        <f>'1'!K132</f>
        <v>1</v>
      </c>
      <c r="L132" s="6">
        <f>'1'!L132</f>
        <v>0.940249706671198</v>
      </c>
      <c r="M132" s="6">
        <f>'1'!M132</f>
        <v>0.98396896900576947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1.1753121333389975</v>
      </c>
      <c r="S132" s="6">
        <f>'1'!S132</f>
        <v>0.70518728000339848</v>
      </c>
      <c r="T132" s="6">
        <f>'1'!T132</f>
        <v>1.2299612112572118</v>
      </c>
      <c r="U132" s="6">
        <f>'1'!U132</f>
        <v>0.73797672675432713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0.94651353742751498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1.1831419217843937</v>
      </c>
      <c r="I133" s="4">
        <f>'1'!I133</f>
        <v>0.70988515307063627</v>
      </c>
      <c r="J133" s="6">
        <f>'1'!J133</f>
        <v>2.474074799640738</v>
      </c>
      <c r="K133" s="6">
        <f>'1'!K133</f>
        <v>0.99835524161072697</v>
      </c>
      <c r="L133" s="6">
        <f>'1'!L133</f>
        <v>0.94651353742751498</v>
      </c>
      <c r="M133" s="6">
        <f>'1'!M133</f>
        <v>0.99052405224332818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1.1831419217843937</v>
      </c>
      <c r="S133" s="6">
        <f>'1'!S133</f>
        <v>0.70988515307063627</v>
      </c>
      <c r="T133" s="6">
        <f>'1'!T133</f>
        <v>1.2381550653041602</v>
      </c>
      <c r="U133" s="6">
        <f>'1'!U133</f>
        <v>0.74289303918249616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0.95556845417722203</v>
      </c>
      <c r="D134" s="3" t="e">
        <f>'1'!D134</f>
        <v>#N/A</v>
      </c>
      <c r="E134" s="57" t="e">
        <f>'1'!E134</f>
        <v>#N/A</v>
      </c>
      <c r="F134" s="57">
        <f>'1'!F134</f>
        <v>0.95556845417722203</v>
      </c>
      <c r="G134" s="57">
        <f>'1'!G134</f>
        <v>318</v>
      </c>
      <c r="H134" s="4">
        <f>'1'!H134</f>
        <v>1.1944605677215274</v>
      </c>
      <c r="I134" s="4">
        <f>'1'!I134</f>
        <v>0.71667634063291652</v>
      </c>
      <c r="J134" s="6">
        <f>'1'!J134</f>
        <v>2.4589082608431374</v>
      </c>
      <c r="K134" s="6">
        <f>'1'!K134</f>
        <v>0.99223513824607701</v>
      </c>
      <c r="L134" s="6">
        <f>'1'!L134</f>
        <v>0.95556845417722203</v>
      </c>
      <c r="M134" s="6">
        <f>'1'!M134</f>
        <v>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>
        <f>'1'!Q134</f>
        <v>1</v>
      </c>
      <c r="R134" s="6">
        <f>'1'!R134</f>
        <v>1.1944605677215274</v>
      </c>
      <c r="S134" s="6">
        <f>'1'!S134</f>
        <v>0.71667634063291652</v>
      </c>
      <c r="T134" s="6">
        <f>'1'!T134</f>
        <v>1.25</v>
      </c>
      <c r="U134" s="6">
        <f>'1'!U134</f>
        <v>0.75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0.94884543249189501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1.1860567906148687</v>
      </c>
      <c r="I135" s="4">
        <f>'1'!I135</f>
        <v>0.71163407436892123</v>
      </c>
      <c r="J135" s="6">
        <f>'1'!J135</f>
        <v>2.4481597735436966</v>
      </c>
      <c r="K135" s="6">
        <f>'1'!K135</f>
        <v>0.987897836626764</v>
      </c>
      <c r="L135" s="6">
        <f>'1'!L135</f>
        <v>0.94884543249189501</v>
      </c>
      <c r="M135" s="6">
        <f>'1'!M135</f>
        <v>0.99296437460242892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1.1860567906148687</v>
      </c>
      <c r="S135" s="6">
        <f>'1'!S135</f>
        <v>0.71163407436892123</v>
      </c>
      <c r="T135" s="6">
        <f>'1'!T135</f>
        <v>1.2412054682530362</v>
      </c>
      <c r="U135" s="6">
        <f>'1'!U135</f>
        <v>0.74472328095182172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0.93730421430740196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1.1716302678842525</v>
      </c>
      <c r="I136" s="4">
        <f>'1'!I136</f>
        <v>0.70297816073055142</v>
      </c>
      <c r="J136" s="6">
        <f>'1'!J136</f>
        <v>2.4350276293277382</v>
      </c>
      <c r="K136" s="6">
        <f>'1'!K136</f>
        <v>0.98259866579591704</v>
      </c>
      <c r="L136" s="6">
        <f>'1'!L136</f>
        <v>0.93730421430740196</v>
      </c>
      <c r="M136" s="6">
        <f>'1'!M136</f>
        <v>0.9808865186057798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1.1716302678842525</v>
      </c>
      <c r="S136" s="6">
        <f>'1'!S136</f>
        <v>0.70297816073055142</v>
      </c>
      <c r="T136" s="6">
        <f>'1'!T136</f>
        <v>1.2261081482572247</v>
      </c>
      <c r="U136" s="6">
        <f>'1'!U136</f>
        <v>0.73566488895433491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0.92630587077893101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1.1578823384736638</v>
      </c>
      <c r="I137" s="4">
        <f>'1'!I137</f>
        <v>0.69472940308419828</v>
      </c>
      <c r="J137" s="6">
        <f>'1'!J137</f>
        <v>2.4183375496075645</v>
      </c>
      <c r="K137" s="6">
        <f>'1'!K137</f>
        <v>0.97586377298913696</v>
      </c>
      <c r="L137" s="6">
        <f>'1'!L137</f>
        <v>0.92630587077893101</v>
      </c>
      <c r="M137" s="6">
        <f>'1'!M137</f>
        <v>0.96937677958039425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1.1578823384736638</v>
      </c>
      <c r="S137" s="6">
        <f>'1'!S137</f>
        <v>0.69472940308419828</v>
      </c>
      <c r="T137" s="6">
        <f>'1'!T137</f>
        <v>1.2117209744754929</v>
      </c>
      <c r="U137" s="6">
        <f>'1'!U137</f>
        <v>0.72703258468529564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0.92056070127256195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1.1507008765907025</v>
      </c>
      <c r="I138" s="4">
        <f>'1'!I138</f>
        <v>0.69042052595442149</v>
      </c>
      <c r="J138" s="6">
        <f>'1'!J138</f>
        <v>2.3900986068174332</v>
      </c>
      <c r="K138" s="6">
        <f>'1'!K138</f>
        <v>0.96446860556890901</v>
      </c>
      <c r="L138" s="6">
        <f>'1'!L138</f>
        <v>0.92056070127256195</v>
      </c>
      <c r="M138" s="6">
        <f>'1'!M138</f>
        <v>0.96336447404513481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1.1507008765907025</v>
      </c>
      <c r="S138" s="6">
        <f>'1'!S138</f>
        <v>0.69042052595442149</v>
      </c>
      <c r="T138" s="6">
        <f>'1'!T138</f>
        <v>1.2042055925564186</v>
      </c>
      <c r="U138" s="6">
        <f>'1'!U138</f>
        <v>0.72252335553385105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0.93634901473541599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1.17043626841927</v>
      </c>
      <c r="I139" s="4">
        <f>'1'!I139</f>
        <v>0.70226176105156202</v>
      </c>
      <c r="J139" s="6">
        <f>'1'!J139</f>
        <v>2.365539561218398</v>
      </c>
      <c r="K139" s="6">
        <f>'1'!K139</f>
        <v>0.95455837492175399</v>
      </c>
      <c r="L139" s="6">
        <f>'1'!L139</f>
        <v>0.93634901473541599</v>
      </c>
      <c r="M139" s="6">
        <f>'1'!M139</f>
        <v>0.97988690464007144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1.17043626841927</v>
      </c>
      <c r="S139" s="6">
        <f>'1'!S139</f>
        <v>0.70226176105156202</v>
      </c>
      <c r="T139" s="6">
        <f>'1'!T139</f>
        <v>1.2248586308000893</v>
      </c>
      <c r="U139" s="6">
        <f>'1'!U139</f>
        <v>0.73491517848005361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0.93661402156298701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1.1707675269537337</v>
      </c>
      <c r="I140" s="4">
        <f>'1'!I140</f>
        <v>0.70246051617224026</v>
      </c>
      <c r="J140" s="6">
        <f>'1'!J140</f>
        <v>2.3475712017003634</v>
      </c>
      <c r="K140" s="6">
        <f>'1'!K140</f>
        <v>0.947307662085351</v>
      </c>
      <c r="L140" s="6">
        <f>'1'!L140</f>
        <v>0.93661402156298701</v>
      </c>
      <c r="M140" s="6">
        <f>'1'!M140</f>
        <v>0.98016423362305793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1.1707675269537337</v>
      </c>
      <c r="S140" s="6">
        <f>'1'!S140</f>
        <v>0.70246051617224026</v>
      </c>
      <c r="T140" s="6">
        <f>'1'!T140</f>
        <v>1.2252052920288223</v>
      </c>
      <c r="U140" s="6">
        <f>'1'!U140</f>
        <v>0.73512317521729342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0.940424752800194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1.1755309410002426</v>
      </c>
      <c r="I141" s="4">
        <f>'1'!I141</f>
        <v>0.70531856460014553</v>
      </c>
      <c r="J141" s="6">
        <f>'1'!J141</f>
        <v>2.3265736380050699</v>
      </c>
      <c r="K141" s="6">
        <f>'1'!K141</f>
        <v>0.93883458448102997</v>
      </c>
      <c r="L141" s="6">
        <f>'1'!L141</f>
        <v>0.940424752800194</v>
      </c>
      <c r="M141" s="6">
        <f>'1'!M141</f>
        <v>0.98415215434244607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1.1755309410002426</v>
      </c>
      <c r="S141" s="6">
        <f>'1'!S141</f>
        <v>0.70531856460014553</v>
      </c>
      <c r="T141" s="6">
        <f>'1'!T141</f>
        <v>1.2301901929280576</v>
      </c>
      <c r="U141" s="6">
        <f>'1'!U141</f>
        <v>0.7381141157568345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0.94955288258401505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1.1869411032300188</v>
      </c>
      <c r="I142" s="4">
        <f>'1'!I142</f>
        <v>0.71216466193801131</v>
      </c>
      <c r="J142" s="6">
        <f>'1'!J142</f>
        <v>2.3005121502273438</v>
      </c>
      <c r="K142" s="6">
        <f>'1'!K142</f>
        <v>0.92831807829825597</v>
      </c>
      <c r="L142" s="6">
        <f>'1'!L142</f>
        <v>0.94955288258401505</v>
      </c>
      <c r="M142" s="6">
        <f>'1'!M142</f>
        <v>0.99370471935641014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1.1869411032300188</v>
      </c>
      <c r="S142" s="6">
        <f>'1'!S142</f>
        <v>0.71216466193801131</v>
      </c>
      <c r="T142" s="6">
        <f>'1'!T142</f>
        <v>1.2421308991955127</v>
      </c>
      <c r="U142" s="6">
        <f>'1'!U142</f>
        <v>0.7452785395173076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0.95508013062290897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1.1938501632786362</v>
      </c>
      <c r="I143" s="4">
        <f>'1'!I143</f>
        <v>0.7163100979671817</v>
      </c>
      <c r="J143" s="6">
        <f>'1'!J143</f>
        <v>2.272268793271579</v>
      </c>
      <c r="K143" s="6">
        <f>'1'!K143</f>
        <v>0.91692112964433303</v>
      </c>
      <c r="L143" s="6">
        <f>'1'!L143</f>
        <v>0.95508013062290897</v>
      </c>
      <c r="M143" s="6">
        <f>'1'!M143</f>
        <v>0.99948897062038999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1.1938501632786362</v>
      </c>
      <c r="S143" s="6">
        <f>'1'!S143</f>
        <v>0.7163100979671817</v>
      </c>
      <c r="T143" s="6">
        <f>'1'!T143</f>
        <v>1.2493612132754874</v>
      </c>
      <c r="U143" s="6">
        <f>'1'!U143</f>
        <v>0.74961672796529255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0.94285700033915798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1.1785712504239474</v>
      </c>
      <c r="I144" s="4">
        <f>'1'!I144</f>
        <v>0.70714275025436846</v>
      </c>
      <c r="J144" s="6">
        <f>'1'!J144</f>
        <v>2.2494429855356266</v>
      </c>
      <c r="K144" s="6">
        <f>'1'!K144</f>
        <v>0.90771030675389497</v>
      </c>
      <c r="L144" s="6">
        <f>'1'!L144</f>
        <v>0.94285700033915798</v>
      </c>
      <c r="M144" s="6">
        <f>'1'!M144</f>
        <v>0.98669749531548834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1.1785712504239474</v>
      </c>
      <c r="S144" s="6">
        <f>'1'!S144</f>
        <v>0.70714275025436846</v>
      </c>
      <c r="T144" s="6">
        <f>'1'!T144</f>
        <v>1.2333718691443605</v>
      </c>
      <c r="U144" s="6">
        <f>'1'!U144</f>
        <v>0.7400231214866162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0.93324837859016996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1.1665604732377124</v>
      </c>
      <c r="I145" s="4">
        <f>'1'!I145</f>
        <v>0.69993628394262752</v>
      </c>
      <c r="J145" s="6">
        <f>'1'!J145</f>
        <v>2.2283223307819413</v>
      </c>
      <c r="K145" s="6">
        <f>'1'!K145</f>
        <v>0.89918755862087396</v>
      </c>
      <c r="L145" s="6">
        <f>'1'!L145</f>
        <v>0.93324837859016996</v>
      </c>
      <c r="M145" s="6">
        <f>'1'!M145</f>
        <v>0.97664209666039004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1.1665604732377124</v>
      </c>
      <c r="S145" s="6">
        <f>'1'!S145</f>
        <v>0.69993628394262752</v>
      </c>
      <c r="T145" s="6">
        <f>'1'!T145</f>
        <v>1.2208026208254876</v>
      </c>
      <c r="U145" s="6">
        <f>'1'!U145</f>
        <v>0.73248157249529255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0.92941083933296897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1.1617635491662113</v>
      </c>
      <c r="I146" s="4">
        <f>'1'!I146</f>
        <v>0.69705812949972668</v>
      </c>
      <c r="J146" s="6">
        <f>'1'!J146</f>
        <v>2.2075305293634555</v>
      </c>
      <c r="K146" s="6">
        <f>'1'!K146</f>
        <v>0.890797511589277</v>
      </c>
      <c r="L146" s="6">
        <f>'1'!L146</f>
        <v>0.92941083933296897</v>
      </c>
      <c r="M146" s="6">
        <f>'1'!M146</f>
        <v>0.97262612141505267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1.1617635491662113</v>
      </c>
      <c r="S146" s="6">
        <f>'1'!S146</f>
        <v>0.69705812949972668</v>
      </c>
      <c r="T146" s="6">
        <f>'1'!T146</f>
        <v>1.2157826517688157</v>
      </c>
      <c r="U146" s="6">
        <f>'1'!U146</f>
        <v>0.7294695910612895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0.91596985608428805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1.14496232010536</v>
      </c>
      <c r="I147" s="4">
        <f>'1'!I147</f>
        <v>0.68697739206321606</v>
      </c>
      <c r="J147" s="6">
        <f>'1'!J147</f>
        <v>2.1819881697246801</v>
      </c>
      <c r="K147" s="6">
        <f>'1'!K147</f>
        <v>0.88049048747174397</v>
      </c>
      <c r="L147" s="6">
        <f>'1'!L147</f>
        <v>0.91596985608428805</v>
      </c>
      <c r="M147" s="6">
        <f>'1'!M147</f>
        <v>0.95856016602491367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1.14496232010536</v>
      </c>
      <c r="S147" s="6">
        <f>'1'!S147</f>
        <v>0.68697739206321606</v>
      </c>
      <c r="T147" s="6">
        <f>'1'!T147</f>
        <v>1.198200207531142</v>
      </c>
      <c r="U147" s="6">
        <f>'1'!U147</f>
        <v>0.71892012451868526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0.917727065630214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1.1471588320377675</v>
      </c>
      <c r="I148" s="4">
        <f>'1'!I148</f>
        <v>0.68829529922266053</v>
      </c>
      <c r="J148" s="6">
        <f>'1'!J148</f>
        <v>2.1536797249829269</v>
      </c>
      <c r="K148" s="6">
        <f>'1'!K148</f>
        <v>0.86906727415827401</v>
      </c>
      <c r="L148" s="6">
        <f>'1'!L148</f>
        <v>0.917727065630214</v>
      </c>
      <c r="M148" s="6">
        <f>'1'!M148</f>
        <v>0.96039908142468899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1.1471588320377675</v>
      </c>
      <c r="S148" s="6">
        <f>'1'!S148</f>
        <v>0.68829529922266053</v>
      </c>
      <c r="T148" s="6">
        <f>'1'!T148</f>
        <v>1.2004988517808612</v>
      </c>
      <c r="U148" s="6">
        <f>'1'!U148</f>
        <v>0.72029931106851675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0.92865091070157502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1.1608136383769687</v>
      </c>
      <c r="I149" s="4">
        <f>'1'!I149</f>
        <v>0.69648818302618132</v>
      </c>
      <c r="J149" s="6">
        <f>'1'!J149</f>
        <v>2.1262971784774796</v>
      </c>
      <c r="K149" s="6">
        <f>'1'!K149</f>
        <v>0.85801768550544399</v>
      </c>
      <c r="L149" s="6">
        <f>'1'!L149</f>
        <v>0.92865091070157502</v>
      </c>
      <c r="M149" s="6">
        <f>'1'!M149</f>
        <v>0.97183085800082847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1.1608136383769687</v>
      </c>
      <c r="S149" s="6">
        <f>'1'!S149</f>
        <v>0.69648818302618132</v>
      </c>
      <c r="T149" s="6">
        <f>'1'!T149</f>
        <v>1.2147885725010357</v>
      </c>
      <c r="U149" s="6">
        <f>'1'!U149</f>
        <v>0.72887314350062138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0.92813665637647702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1.1601708204705963</v>
      </c>
      <c r="I150" s="4">
        <f>'1'!I150</f>
        <v>0.69610249228235777</v>
      </c>
      <c r="J150" s="6">
        <f>'1'!J150</f>
        <v>2.1006660911328012</v>
      </c>
      <c r="K150" s="6">
        <f>'1'!K150</f>
        <v>0.84767485738947201</v>
      </c>
      <c r="L150" s="6">
        <f>'1'!L150</f>
        <v>0.92813665637647702</v>
      </c>
      <c r="M150" s="6">
        <f>'1'!M150</f>
        <v>0.97129269213437486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1.1601708204705963</v>
      </c>
      <c r="S150" s="6">
        <f>'1'!S150</f>
        <v>0.69610249228235777</v>
      </c>
      <c r="T150" s="6">
        <f>'1'!T150</f>
        <v>1.2141158651679687</v>
      </c>
      <c r="U150" s="6">
        <f>'1'!U150</f>
        <v>0.72846951910078117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0.93381203606718899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1.1672650450839863</v>
      </c>
      <c r="I151" s="4">
        <f>'1'!I151</f>
        <v>0.70035902705039177</v>
      </c>
      <c r="J151" s="6">
        <f>'1'!J151</f>
        <v>2.0651252810975795</v>
      </c>
      <c r="K151" s="6">
        <f>'1'!K151</f>
        <v>0.83333319156962404</v>
      </c>
      <c r="L151" s="6">
        <f>'1'!L151</f>
        <v>0.93381203606718899</v>
      </c>
      <c r="M151" s="6">
        <f>'1'!M151</f>
        <v>0.97723196280190516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1.1672650450839863</v>
      </c>
      <c r="S151" s="6">
        <f>'1'!S151</f>
        <v>0.70035902705039177</v>
      </c>
      <c r="T151" s="6">
        <f>'1'!T151</f>
        <v>1.2215399535023814</v>
      </c>
      <c r="U151" s="6">
        <f>'1'!U151</f>
        <v>0.7329239721014289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0.92580727417191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1.1572590927148876</v>
      </c>
      <c r="I152" s="4">
        <f>'1'!I152</f>
        <v>0.69435545562893253</v>
      </c>
      <c r="J152" s="6">
        <f>'1'!J152</f>
        <v>2.0333818486172106</v>
      </c>
      <c r="K152" s="6">
        <f>'1'!K152</f>
        <v>0.82052386898645302</v>
      </c>
      <c r="L152" s="6">
        <f>'1'!L152</f>
        <v>0.92580727417191</v>
      </c>
      <c r="M152" s="6">
        <f>'1'!M152</f>
        <v>0.96885499947679055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1.1572590927148876</v>
      </c>
      <c r="S152" s="6">
        <f>'1'!S152</f>
        <v>0.69435545562893253</v>
      </c>
      <c r="T152" s="6">
        <f>'1'!T152</f>
        <v>1.2110687493459882</v>
      </c>
      <c r="U152" s="6">
        <f>'1'!U152</f>
        <v>0.72664124960759291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0.91456970085664802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1.1432121260708099</v>
      </c>
      <c r="I153" s="4">
        <f>'1'!I153</f>
        <v>0.68592727564248601</v>
      </c>
      <c r="J153" s="6">
        <f>'1'!J153</f>
        <v>2.0000349658740015</v>
      </c>
      <c r="K153" s="6">
        <f>'1'!K153</f>
        <v>0.80706751140870503</v>
      </c>
      <c r="L153" s="6">
        <f>'1'!L153</f>
        <v>0.91456970085664802</v>
      </c>
      <c r="M153" s="6">
        <f>'1'!M153</f>
        <v>0.95709490707719591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1.1432121260708099</v>
      </c>
      <c r="S153" s="6">
        <f>'1'!S153</f>
        <v>0.68592727564248601</v>
      </c>
      <c r="T153" s="6">
        <f>'1'!T153</f>
        <v>1.1963686338464949</v>
      </c>
      <c r="U153" s="6">
        <f>'1'!U153</f>
        <v>0.71782118030789688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0.92892250537510601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1.1611531317188826</v>
      </c>
      <c r="I154" s="4">
        <f>'1'!I154</f>
        <v>0.69669187903132945</v>
      </c>
      <c r="J154" s="6">
        <f>'1'!J154</f>
        <v>1.96390980875218</v>
      </c>
      <c r="K154" s="6">
        <f>'1'!K154</f>
        <v>0.79249004593683703</v>
      </c>
      <c r="L154" s="6">
        <f>'1'!L154</f>
        <v>0.92892250537510601</v>
      </c>
      <c r="M154" s="6">
        <f>'1'!M154</f>
        <v>0.9721150811481537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1.1611531317188826</v>
      </c>
      <c r="S154" s="6">
        <f>'1'!S154</f>
        <v>0.69669187903132945</v>
      </c>
      <c r="T154" s="6">
        <f>'1'!T154</f>
        <v>1.2151438514351922</v>
      </c>
      <c r="U154" s="6">
        <f>'1'!U154</f>
        <v>0.72908631086111531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0.93388368233250296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1.1673546029156288</v>
      </c>
      <c r="I155" s="4">
        <f>'1'!I155</f>
        <v>0.70041276174937717</v>
      </c>
      <c r="J155" s="6">
        <f>'1'!J155</f>
        <v>1.9211465535034602</v>
      </c>
      <c r="K155" s="6">
        <f>'1'!K155</f>
        <v>0.77523393062775403</v>
      </c>
      <c r="L155" s="6">
        <f>'1'!L155</f>
        <v>0.93388368233250296</v>
      </c>
      <c r="M155" s="6">
        <f>'1'!M155</f>
        <v>0.97730694043956234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1.1673546029156288</v>
      </c>
      <c r="S155" s="6">
        <f>'1'!S155</f>
        <v>0.70041276174937717</v>
      </c>
      <c r="T155" s="6">
        <f>'1'!T155</f>
        <v>1.221633675549453</v>
      </c>
      <c r="U155" s="6">
        <f>'1'!U155</f>
        <v>0.73298020532967179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0.92688612160516004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1.1586076520064501</v>
      </c>
      <c r="I156" s="4">
        <f>'1'!I156</f>
        <v>0.69516459120386997</v>
      </c>
      <c r="J156" s="6">
        <f>'1'!J156</f>
        <v>1.8780878624681188</v>
      </c>
      <c r="K156" s="6">
        <f>'1'!K156</f>
        <v>0.75785859909037601</v>
      </c>
      <c r="L156" s="6">
        <f>'1'!L156</f>
        <v>0.92688612160516004</v>
      </c>
      <c r="M156" s="6">
        <f>'1'!M156</f>
        <v>0.9699840106204024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1.1586076520064501</v>
      </c>
      <c r="S156" s="6">
        <f>'1'!S156</f>
        <v>0.69516459120386997</v>
      </c>
      <c r="T156" s="6">
        <f>'1'!T156</f>
        <v>1.2124800132755029</v>
      </c>
      <c r="U156" s="6">
        <f>'1'!U156</f>
        <v>0.72748800796530178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0.93387385032739101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1.1673423129092388</v>
      </c>
      <c r="I157" s="4">
        <f>'1'!I157</f>
        <v>0.70040538774554328</v>
      </c>
      <c r="J157" s="6">
        <f>'1'!J157</f>
        <v>1.8379952816895044</v>
      </c>
      <c r="K157" s="6">
        <f>'1'!K157</f>
        <v>0.74168017223931904</v>
      </c>
      <c r="L157" s="6">
        <f>'1'!L157</f>
        <v>0.93387385032739101</v>
      </c>
      <c r="M157" s="6">
        <f>'1'!M157</f>
        <v>0.97729665127077592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1.1673423129092388</v>
      </c>
      <c r="S157" s="6">
        <f>'1'!S157</f>
        <v>0.70040538774554328</v>
      </c>
      <c r="T157" s="6">
        <f>'1'!T157</f>
        <v>1.2216208140884699</v>
      </c>
      <c r="U157" s="6">
        <f>'1'!U157</f>
        <v>0.73297248845308194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0.935745598492293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1.1696819981153663</v>
      </c>
      <c r="I158" s="4">
        <f>'1'!I158</f>
        <v>0.70180919886921977</v>
      </c>
      <c r="J158" s="6">
        <f>'1'!J158</f>
        <v>1.7995016556862788</v>
      </c>
      <c r="K158" s="6">
        <f>'1'!K158</f>
        <v>0.72614696633361897</v>
      </c>
      <c r="L158" s="6">
        <f>'1'!L158</f>
        <v>0.935745598492293</v>
      </c>
      <c r="M158" s="6">
        <f>'1'!M158</f>
        <v>0.97925543104915791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1.1696819981153663</v>
      </c>
      <c r="S158" s="6">
        <f>'1'!S158</f>
        <v>0.70180919886921977</v>
      </c>
      <c r="T158" s="6">
        <f>'1'!T158</f>
        <v>1.2240692888114473</v>
      </c>
      <c r="U158" s="6">
        <f>'1'!U158</f>
        <v>0.73444157328686843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0.92292063320090301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1.1536507915011287</v>
      </c>
      <c r="I159" s="4">
        <f>'1'!I159</f>
        <v>0.69219047490067731</v>
      </c>
      <c r="J159" s="6">
        <f>'1'!J159</f>
        <v>1.7638826151001672</v>
      </c>
      <c r="K159" s="6">
        <f>'1'!K159</f>
        <v>0.71177373239766295</v>
      </c>
      <c r="L159" s="6">
        <f>'1'!L159</f>
        <v>0.92292063320090301</v>
      </c>
      <c r="M159" s="6">
        <f>'1'!M159</f>
        <v>0.96583413691232622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1.1536507915011287</v>
      </c>
      <c r="S159" s="6">
        <f>'1'!S159</f>
        <v>0.69219047490067731</v>
      </c>
      <c r="T159" s="6">
        <f>'1'!T159</f>
        <v>1.2072926711404077</v>
      </c>
      <c r="U159" s="6">
        <f>'1'!U159</f>
        <v>0.72437560268424472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0.91952716790153899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1.1494089598769237</v>
      </c>
      <c r="I160" s="4">
        <f>'1'!I160</f>
        <v>0.68964537592615427</v>
      </c>
      <c r="J160" s="6">
        <f>'1'!J160</f>
        <v>1.7282027415854144</v>
      </c>
      <c r="K160" s="6">
        <f>'1'!K160</f>
        <v>0.69737595075070802</v>
      </c>
      <c r="L160" s="6">
        <f>'1'!L160</f>
        <v>0.91952716790153899</v>
      </c>
      <c r="M160" s="6">
        <f>'1'!M160</f>
        <v>0.9622828839544354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1.1494089598769237</v>
      </c>
      <c r="S160" s="6">
        <f>'1'!S160</f>
        <v>0.68964537592615427</v>
      </c>
      <c r="T160" s="6">
        <f>'1'!T160</f>
        <v>1.2028536049430443</v>
      </c>
      <c r="U160" s="6">
        <f>'1'!U160</f>
        <v>0.72171216296582652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0.92105030527923104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1.1513128815990388</v>
      </c>
      <c r="I161" s="4">
        <f>'1'!I161</f>
        <v>0.69078772895942331</v>
      </c>
      <c r="J161" s="6">
        <f>'1'!J161</f>
        <v>1.6938717485836068</v>
      </c>
      <c r="K161" s="6">
        <f>'1'!K161</f>
        <v>0.68352247840701297</v>
      </c>
      <c r="L161" s="6">
        <f>'1'!L161</f>
        <v>0.92105030527923104</v>
      </c>
      <c r="M161" s="6">
        <f>'1'!M161</f>
        <v>0.9638768434149364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1.1513128815990388</v>
      </c>
      <c r="S161" s="6">
        <f>'1'!S161</f>
        <v>0.69078772895942331</v>
      </c>
      <c r="T161" s="6">
        <f>'1'!T161</f>
        <v>1.2048460542686705</v>
      </c>
      <c r="U161" s="6">
        <f>'1'!U161</f>
        <v>0.72290763256120227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0.92586205706785896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1.1573275713348237</v>
      </c>
      <c r="I162" s="4">
        <f>'1'!I162</f>
        <v>0.69439654280089425</v>
      </c>
      <c r="J162" s="6">
        <f>'1'!J162</f>
        <v>1.6577538946640855</v>
      </c>
      <c r="K162" s="6">
        <f>'1'!K162</f>
        <v>0.66894795997227496</v>
      </c>
      <c r="L162" s="6">
        <f>'1'!L162</f>
        <v>0.92586205706785896</v>
      </c>
      <c r="M162" s="6">
        <f>'1'!M162</f>
        <v>0.96891232964053708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1.1573275713348237</v>
      </c>
      <c r="S162" s="6">
        <f>'1'!S162</f>
        <v>0.69439654280089425</v>
      </c>
      <c r="T162" s="6">
        <f>'1'!T162</f>
        <v>1.2111404120506712</v>
      </c>
      <c r="U162" s="6">
        <f>'1'!U162</f>
        <v>0.72668424723040281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0.93293134627917496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1.1661641828489686</v>
      </c>
      <c r="I163" s="4">
        <f>'1'!I163</f>
        <v>0.69969850970938119</v>
      </c>
      <c r="J163" s="6">
        <f>'1'!J163</f>
        <v>1.6189483225767476</v>
      </c>
      <c r="K163" s="6">
        <f>'1'!K163</f>
        <v>0.653288875492403</v>
      </c>
      <c r="L163" s="6">
        <f>'1'!L163</f>
        <v>0.93293134627917496</v>
      </c>
      <c r="M163" s="6">
        <f>'1'!M163</f>
        <v>0.97631032313897548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1.1661641828489686</v>
      </c>
      <c r="S163" s="6">
        <f>'1'!S163</f>
        <v>0.69969850970938119</v>
      </c>
      <c r="T163" s="6">
        <f>'1'!T163</f>
        <v>1.2203879039237193</v>
      </c>
      <c r="U163" s="6">
        <f>'1'!U163</f>
        <v>0.73223274235423164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0.92914435727870504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1.1614304465983813</v>
      </c>
      <c r="I164" s="4">
        <f>'1'!I164</f>
        <v>0.69685826795902872</v>
      </c>
      <c r="J164" s="6">
        <f>'1'!J164</f>
        <v>1.5844400013760545</v>
      </c>
      <c r="K164" s="6">
        <f>'1'!K164</f>
        <v>0.63936384648564004</v>
      </c>
      <c r="L164" s="6">
        <f>'1'!L164</f>
        <v>0.92914435727870504</v>
      </c>
      <c r="M164" s="6">
        <f>'1'!M164</f>
        <v>0.97234724861101751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1.1614304465983813</v>
      </c>
      <c r="S164" s="6">
        <f>'1'!S164</f>
        <v>0.69685826795902872</v>
      </c>
      <c r="T164" s="6">
        <f>'1'!T164</f>
        <v>1.2154340607637719</v>
      </c>
      <c r="U164" s="6">
        <f>'1'!U164</f>
        <v>0.72926043645826311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0.92719908215383695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1.1589988526922963</v>
      </c>
      <c r="I165" s="4">
        <f>'1'!I165</f>
        <v>0.69539931161537771</v>
      </c>
      <c r="J165" s="6">
        <f>'1'!J165</f>
        <v>1.5570274703575651</v>
      </c>
      <c r="K165" s="6">
        <f>'1'!K165</f>
        <v>0.62830215828118496</v>
      </c>
      <c r="L165" s="6">
        <f>'1'!L165</f>
        <v>0.92719908215383695</v>
      </c>
      <c r="M165" s="6">
        <f>'1'!M165</f>
        <v>0.9703115230527235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1.1589988526922963</v>
      </c>
      <c r="S165" s="6">
        <f>'1'!S165</f>
        <v>0.69539931161537771</v>
      </c>
      <c r="T165" s="6">
        <f>'1'!T165</f>
        <v>1.2128894038159044</v>
      </c>
      <c r="U165" s="6">
        <f>'1'!U165</f>
        <v>0.72773364228954263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0.93189262672288797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1.16486578340361</v>
      </c>
      <c r="I166" s="4">
        <f>'1'!I166</f>
        <v>0.69891947004216592</v>
      </c>
      <c r="J166" s="6">
        <f>'1'!J166</f>
        <v>1.528991988089653</v>
      </c>
      <c r="K166" s="6">
        <f>'1'!K166</f>
        <v>0.61698909261424595</v>
      </c>
      <c r="L166" s="6">
        <f>'1'!L166</f>
        <v>0.93189262672288797</v>
      </c>
      <c r="M166" s="6">
        <f>'1'!M166</f>
        <v>0.97522330571835403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1.16486578340361</v>
      </c>
      <c r="S166" s="6">
        <f>'1'!S166</f>
        <v>0.69891947004216592</v>
      </c>
      <c r="T166" s="6">
        <f>'1'!T166</f>
        <v>1.2190291321479425</v>
      </c>
      <c r="U166" s="6">
        <f>'1'!U166</f>
        <v>0.73141747928876555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0.93100654912347702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1.1637581864043463</v>
      </c>
      <c r="I167" s="4">
        <f>'1'!I167</f>
        <v>0.69825491184260779</v>
      </c>
      <c r="J167" s="6">
        <f>'1'!J167</f>
        <v>1.4970787544334518</v>
      </c>
      <c r="K167" s="6">
        <f>'1'!K167</f>
        <v>0.60411125072278704</v>
      </c>
      <c r="L167" s="6">
        <f>'1'!L167</f>
        <v>0.93100654912347702</v>
      </c>
      <c r="M167" s="6">
        <f>'1'!M167</f>
        <v>0.97429602772425794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1.1637581864043463</v>
      </c>
      <c r="S167" s="6">
        <f>'1'!S167</f>
        <v>0.69825491184260779</v>
      </c>
      <c r="T167" s="6">
        <f>'1'!T167</f>
        <v>1.2178700346553224</v>
      </c>
      <c r="U167" s="6">
        <f>'1'!U167</f>
        <v>0.73072202079319348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0.95406321080374501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1.1925790135046812</v>
      </c>
      <c r="I168" s="4">
        <f>'1'!I168</f>
        <v>0.71554740810280881</v>
      </c>
      <c r="J168" s="6">
        <f>'1'!J168</f>
        <v>1.4660278592450362</v>
      </c>
      <c r="K168" s="6">
        <f>'1'!K168</f>
        <v>0.59158138542826899</v>
      </c>
      <c r="L168" s="6">
        <f>'1'!L168</f>
        <v>0.95406321080374501</v>
      </c>
      <c r="M168" s="6">
        <f>'1'!M168</f>
        <v>0.99842476657020551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1.1925790135046812</v>
      </c>
      <c r="S168" s="6">
        <f>'1'!S168</f>
        <v>0.71554740810280881</v>
      </c>
      <c r="T168" s="6">
        <f>'1'!T168</f>
        <v>1.2480309582127569</v>
      </c>
      <c r="U168" s="6">
        <f>'1'!U168</f>
        <v>0.74881857492765413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0.94909320157024502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1.1863665019628062</v>
      </c>
      <c r="I169" s="4">
        <f>'1'!I169</f>
        <v>0.71181990117768379</v>
      </c>
      <c r="J169" s="6">
        <f>'1'!J169</f>
        <v>1.4381935439128002</v>
      </c>
      <c r="K169" s="6">
        <f>'1'!K169</f>
        <v>0.580349495991208</v>
      </c>
      <c r="L169" s="6">
        <f>'1'!L169</f>
        <v>0.94909320157024502</v>
      </c>
      <c r="M169" s="6">
        <f>'1'!M169</f>
        <v>0.99322366432392073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1.1863665019628062</v>
      </c>
      <c r="S169" s="6">
        <f>'1'!S169</f>
        <v>0.71181990117768379</v>
      </c>
      <c r="T169" s="6">
        <f>'1'!T169</f>
        <v>1.2415295804049009</v>
      </c>
      <c r="U169" s="6">
        <f>'1'!U169</f>
        <v>0.74491774824294055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0.93374649303101898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1.1671831162887738</v>
      </c>
      <c r="I170" s="4">
        <f>'1'!I170</f>
        <v>0.70030986977326426</v>
      </c>
      <c r="J170" s="6">
        <f>'1'!J170</f>
        <v>1.4130536108056841</v>
      </c>
      <c r="K170" s="6">
        <f>'1'!K170</f>
        <v>0.57020486172433904</v>
      </c>
      <c r="L170" s="6">
        <f>'1'!L170</f>
        <v>0.93374649303101898</v>
      </c>
      <c r="M170" s="6">
        <f>'1'!M170</f>
        <v>0.97716337217829929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1.1671831162887738</v>
      </c>
      <c r="S170" s="6">
        <f>'1'!S170</f>
        <v>0.70030986977326426</v>
      </c>
      <c r="T170" s="6">
        <f>'1'!T170</f>
        <v>1.2214542152228742</v>
      </c>
      <c r="U170" s="6">
        <f>'1'!U170</f>
        <v>0.73287252913372447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0.92778794416236798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1.15973493020296</v>
      </c>
      <c r="I171" s="4">
        <f>'1'!I171</f>
        <v>0.69584095812177593</v>
      </c>
      <c r="J171" s="6">
        <f>'1'!J171</f>
        <v>1.3907308412828738</v>
      </c>
      <c r="K171" s="6">
        <f>'1'!K171</f>
        <v>0.56119702818446304</v>
      </c>
      <c r="L171" s="6">
        <f>'1'!L171</f>
        <v>0.92778794416236798</v>
      </c>
      <c r="M171" s="6">
        <f>'1'!M171</f>
        <v>0.97092776567349748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1.15973493020296</v>
      </c>
      <c r="S171" s="6">
        <f>'1'!S171</f>
        <v>0.69584095812177593</v>
      </c>
      <c r="T171" s="6">
        <f>'1'!T171</f>
        <v>1.2136597070918718</v>
      </c>
      <c r="U171" s="6">
        <f>'1'!U171</f>
        <v>0.72819582425512308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0.90963537303530695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1.1370442162941337</v>
      </c>
      <c r="I172" s="4">
        <f>'1'!I172</f>
        <v>0.68222652977648024</v>
      </c>
      <c r="J172" s="6">
        <f>'1'!J172</f>
        <v>1.3661503413810496</v>
      </c>
      <c r="K172" s="6">
        <f>'1'!K172</f>
        <v>0.55127814015328402</v>
      </c>
      <c r="L172" s="6">
        <f>'1'!L172</f>
        <v>0.90963537303530695</v>
      </c>
      <c r="M172" s="6">
        <f>'1'!M172</f>
        <v>0.95193114533959255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1.1370442162941337</v>
      </c>
      <c r="S172" s="6">
        <f>'1'!S172</f>
        <v>0.68222652977648024</v>
      </c>
      <c r="T172" s="6">
        <f>'1'!T172</f>
        <v>1.1899139316744907</v>
      </c>
      <c r="U172" s="6">
        <f>'1'!U172</f>
        <v>0.71394835900469444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0.91951347644525105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1.1493918455565639</v>
      </c>
      <c r="I173" s="4">
        <f>'1'!I173</f>
        <v>0.68963510733393829</v>
      </c>
      <c r="J173" s="6">
        <f>'1'!J173</f>
        <v>1.3456043366536885</v>
      </c>
      <c r="K173" s="6">
        <f>'1'!K173</f>
        <v>0.54298727864954199</v>
      </c>
      <c r="L173" s="6">
        <f>'1'!L173</f>
        <v>0.91951347644525105</v>
      </c>
      <c r="M173" s="6">
        <f>'1'!M173</f>
        <v>0.96226855587963545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1.1493918455565639</v>
      </c>
      <c r="S173" s="6">
        <f>'1'!S173</f>
        <v>0.68963510733393829</v>
      </c>
      <c r="T173" s="6">
        <f>'1'!T173</f>
        <v>1.2028356948495442</v>
      </c>
      <c r="U173" s="6">
        <f>'1'!U173</f>
        <v>0.72170141690972656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0.92953436935053801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1.1619179616881725</v>
      </c>
      <c r="I174" s="4">
        <f>'1'!I174</f>
        <v>0.69715077701290351</v>
      </c>
      <c r="J174" s="6">
        <f>'1'!J174</f>
        <v>1.321117262273416</v>
      </c>
      <c r="K174" s="6">
        <f>'1'!K174</f>
        <v>0.53310609031085199</v>
      </c>
      <c r="L174" s="6">
        <f>'1'!L174</f>
        <v>0.92953436935053801</v>
      </c>
      <c r="M174" s="6">
        <f>'1'!M174</f>
        <v>0.97275539526982369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1.1619179616881725</v>
      </c>
      <c r="S174" s="6">
        <f>'1'!S174</f>
        <v>0.69715077701290351</v>
      </c>
      <c r="T174" s="6">
        <f>'1'!T174</f>
        <v>1.2159442440872796</v>
      </c>
      <c r="U174" s="6">
        <f>'1'!U174</f>
        <v>0.72956654645236774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0.92629805729704395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1.157872571621305</v>
      </c>
      <c r="I175" s="4">
        <f>'1'!I175</f>
        <v>0.69472354297278294</v>
      </c>
      <c r="J175" s="6">
        <f>'1'!J175</f>
        <v>1.2991720642351161</v>
      </c>
      <c r="K175" s="6">
        <f>'1'!K175</f>
        <v>0.52425061694646402</v>
      </c>
      <c r="L175" s="6">
        <f>'1'!L175</f>
        <v>0.92629805729704395</v>
      </c>
      <c r="M175" s="6">
        <f>'1'!M175</f>
        <v>0.96936860279111992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1.157872571621305</v>
      </c>
      <c r="S175" s="6">
        <f>'1'!S175</f>
        <v>0.69472354297278294</v>
      </c>
      <c r="T175" s="6">
        <f>'1'!T175</f>
        <v>1.2117107534888998</v>
      </c>
      <c r="U175" s="6">
        <f>'1'!U175</f>
        <v>0.72702645209333994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0.92917105082181295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1.1614638135272661</v>
      </c>
      <c r="I176" s="4">
        <f>'1'!I176</f>
        <v>0.69687828811635977</v>
      </c>
      <c r="J176" s="6">
        <f>'1'!J176</f>
        <v>1.2807853825932538</v>
      </c>
      <c r="K176" s="6">
        <f>'1'!K176</f>
        <v>0.51683109996353105</v>
      </c>
      <c r="L176" s="6">
        <f>'1'!L176</f>
        <v>0.92917105082181295</v>
      </c>
      <c r="M176" s="6">
        <f>'1'!M176</f>
        <v>0.97237518333719153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1.1614638135272661</v>
      </c>
      <c r="S176" s="6">
        <f>'1'!S176</f>
        <v>0.69687828811635977</v>
      </c>
      <c r="T176" s="6">
        <f>'1'!T176</f>
        <v>1.2154689791714894</v>
      </c>
      <c r="U176" s="6">
        <f>'1'!U176</f>
        <v>0.72928138750289362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0.92158903624414201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1.1519862953051776</v>
      </c>
      <c r="I177" s="4">
        <f>'1'!I177</f>
        <v>0.69119177718310654</v>
      </c>
      <c r="J177" s="6">
        <f>'1'!J177</f>
        <v>1.2635611477995203</v>
      </c>
      <c r="K177" s="6">
        <f>'1'!K177</f>
        <v>0.50988066132216303</v>
      </c>
      <c r="L177" s="6">
        <f>'1'!L177</f>
        <v>0.92158903624414201</v>
      </c>
      <c r="M177" s="6">
        <f>'1'!M177</f>
        <v>0.96444062402380426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1.1519862953051776</v>
      </c>
      <c r="S177" s="6">
        <f>'1'!S177</f>
        <v>0.69119177718310654</v>
      </c>
      <c r="T177" s="6">
        <f>'1'!T177</f>
        <v>1.2055507800297554</v>
      </c>
      <c r="U177" s="6">
        <f>'1'!U177</f>
        <v>0.72333046801785317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0.92568469984822699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1.1571058748102838</v>
      </c>
      <c r="I178" s="4">
        <f>'1'!I178</f>
        <v>0.69426352488617027</v>
      </c>
      <c r="J178" s="6">
        <f>'1'!J178</f>
        <v>1.2501936424371678</v>
      </c>
      <c r="K178" s="6">
        <f>'1'!K178</f>
        <v>0.50448651598439798</v>
      </c>
      <c r="L178" s="6">
        <f>'1'!L178</f>
        <v>0.92568469984822699</v>
      </c>
      <c r="M178" s="6">
        <f>'1'!M178</f>
        <v>0.96872672575328367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1.1571058748102838</v>
      </c>
      <c r="S178" s="6">
        <f>'1'!S178</f>
        <v>0.69426352488617027</v>
      </c>
      <c r="T178" s="6">
        <f>'1'!T178</f>
        <v>1.2109084071916045</v>
      </c>
      <c r="U178" s="6">
        <f>'1'!U178</f>
        <v>0.72654504431496281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0.92895530346743704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1.1611941293342962</v>
      </c>
      <c r="I179" s="4">
        <f>'1'!I179</f>
        <v>0.69671647760057775</v>
      </c>
      <c r="J179" s="6">
        <f>'1'!J179</f>
        <v>1.237030327131815</v>
      </c>
      <c r="K179" s="6">
        <f>'1'!K179</f>
        <v>0.49917476678668499</v>
      </c>
      <c r="L179" s="6">
        <f>'1'!L179</f>
        <v>0.92895530346743704</v>
      </c>
      <c r="M179" s="6">
        <f>'1'!M179</f>
        <v>0.97214940426983876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1.1611941293342962</v>
      </c>
      <c r="S179" s="6">
        <f>'1'!S179</f>
        <v>0.69671647760057775</v>
      </c>
      <c r="T179" s="6">
        <f>'1'!T179</f>
        <v>1.2151867553372984</v>
      </c>
      <c r="U179" s="6">
        <f>'1'!U179</f>
        <v>0.72911205320237904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0.92234640330378304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1.1529330041297288</v>
      </c>
      <c r="I180" s="4">
        <f>'1'!I180</f>
        <v>0.6917598024778373</v>
      </c>
      <c r="J180" s="6">
        <f>'1'!J180</f>
        <v>1.2232360149681616</v>
      </c>
      <c r="K180" s="6">
        <f>'1'!K180</f>
        <v>0.49360839350848101</v>
      </c>
      <c r="L180" s="6">
        <f>'1'!L180</f>
        <v>0.92234640330378304</v>
      </c>
      <c r="M180" s="6">
        <f>'1'!M180</f>
        <v>0.96523320675958868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1.1529330041297288</v>
      </c>
      <c r="S180" s="6">
        <f>'1'!S180</f>
        <v>0.6917598024778373</v>
      </c>
      <c r="T180" s="6">
        <f>'1'!T180</f>
        <v>1.2065415084494859</v>
      </c>
      <c r="U180" s="6">
        <f>'1'!U180</f>
        <v>0.72392490506969154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0.92237919405151103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1.1529739925643887</v>
      </c>
      <c r="I181" s="4">
        <f>'1'!I181</f>
        <v>0.69178439553863325</v>
      </c>
      <c r="J181" s="6">
        <f>'1'!J181</f>
        <v>1.2095762583210268</v>
      </c>
      <c r="K181" s="6">
        <f>'1'!K181</f>
        <v>0.48809631697394201</v>
      </c>
      <c r="L181" s="6">
        <f>'1'!L181</f>
        <v>0.92237919405151103</v>
      </c>
      <c r="M181" s="6">
        <f>'1'!M181</f>
        <v>0.96526752219516487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1.1529739925643887</v>
      </c>
      <c r="S181" s="6">
        <f>'1'!S181</f>
        <v>0.69178439553863325</v>
      </c>
      <c r="T181" s="6">
        <f>'1'!T181</f>
        <v>1.2065844027439561</v>
      </c>
      <c r="U181" s="6">
        <f>'1'!U181</f>
        <v>0.72395064164637368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0.92869059894780503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1.1608632486847563</v>
      </c>
      <c r="I182" s="4">
        <f>'1'!I182</f>
        <v>0.69651794921085375</v>
      </c>
      <c r="J182" s="6">
        <f>'1'!J182</f>
        <v>1.199184979577127</v>
      </c>
      <c r="K182" s="6">
        <f>'1'!K182</f>
        <v>0.48390315854457</v>
      </c>
      <c r="L182" s="6">
        <f>'1'!L182</f>
        <v>0.92869059894780503</v>
      </c>
      <c r="M182" s="6">
        <f>'1'!M182</f>
        <v>0.97187239165135508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1.1608632486847563</v>
      </c>
      <c r="S182" s="6">
        <f>'1'!S182</f>
        <v>0.69651794921085375</v>
      </c>
      <c r="T182" s="6">
        <f>'1'!T182</f>
        <v>1.2148404895641938</v>
      </c>
      <c r="U182" s="6">
        <f>'1'!U182</f>
        <v>0.72890429373851628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0.92065761937740498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1.1508220242217562</v>
      </c>
      <c r="I183" s="4">
        <f>'1'!I183</f>
        <v>0.69049321453305379</v>
      </c>
      <c r="J183" s="6">
        <f>'1'!J183</f>
        <v>1.1897667161656231</v>
      </c>
      <c r="K183" s="6">
        <f>'1'!K183</f>
        <v>0.48010263778217799</v>
      </c>
      <c r="L183" s="6">
        <f>'1'!L183</f>
        <v>0.92065761937740498</v>
      </c>
      <c r="M183" s="6">
        <f>'1'!M183</f>
        <v>0.96346589859972254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1.1508220242217562</v>
      </c>
      <c r="S183" s="6">
        <f>'1'!S183</f>
        <v>0.69049321453305379</v>
      </c>
      <c r="T183" s="6">
        <f>'1'!T183</f>
        <v>1.2043323732496531</v>
      </c>
      <c r="U183" s="6">
        <f>'1'!U183</f>
        <v>0.72259942394979193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0.91908623043000903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1.1488577880375113</v>
      </c>
      <c r="I184" s="4">
        <f>'1'!I184</f>
        <v>0.6893146728225068</v>
      </c>
      <c r="J184" s="6">
        <f>'1'!J184</f>
        <v>1.182891170471823</v>
      </c>
      <c r="K184" s="6">
        <f>'1'!K184</f>
        <v>0.47732817151166101</v>
      </c>
      <c r="L184" s="6">
        <f>'1'!L184</f>
        <v>0.91908623043000903</v>
      </c>
      <c r="M184" s="6">
        <f>'1'!M184</f>
        <v>0.96182144399207337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1.1488577880375113</v>
      </c>
      <c r="S184" s="6">
        <f>'1'!S184</f>
        <v>0.6893146728225068</v>
      </c>
      <c r="T184" s="6">
        <f>'1'!T184</f>
        <v>1.2022768049900918</v>
      </c>
      <c r="U184" s="6">
        <f>'1'!U184</f>
        <v>0.72136608299405502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0.90265452920498002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1.128318161506225</v>
      </c>
      <c r="I185" s="4">
        <f>'1'!I185</f>
        <v>0.67699089690373504</v>
      </c>
      <c r="J185" s="6">
        <f>'1'!J185</f>
        <v>1.1761641296556271</v>
      </c>
      <c r="K185" s="6">
        <f>'1'!K185</f>
        <v>0.47461363092446701</v>
      </c>
      <c r="L185" s="6">
        <f>'1'!L185</f>
        <v>0.90265452920498002</v>
      </c>
      <c r="M185" s="6">
        <f>'1'!M185</f>
        <v>0.94462570971139614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1.128318161506225</v>
      </c>
      <c r="S185" s="6">
        <f>'1'!S185</f>
        <v>0.67699089690373504</v>
      </c>
      <c r="T185" s="6">
        <f>'1'!T185</f>
        <v>1.1807821371392451</v>
      </c>
      <c r="U185" s="6">
        <f>'1'!U185</f>
        <v>0.70846928228354711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0.90091810760125501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1.1261476345015689</v>
      </c>
      <c r="I186" s="4">
        <f>'1'!I186</f>
        <v>0.67568858070094129</v>
      </c>
      <c r="J186" s="6">
        <f>'1'!J186</f>
        <v>1.16892857956079</v>
      </c>
      <c r="K186" s="6">
        <f>'1'!K186</f>
        <v>0.47169389326569999</v>
      </c>
      <c r="L186" s="6">
        <f>'1'!L186</f>
        <v>0.90091810760125501</v>
      </c>
      <c r="M186" s="6">
        <f>'1'!M186</f>
        <v>0.94280854884119958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1.1261476345015689</v>
      </c>
      <c r="S186" s="6">
        <f>'1'!S186</f>
        <v>0.67568858070094129</v>
      </c>
      <c r="T186" s="6">
        <f>'1'!T186</f>
        <v>1.1785106860514996</v>
      </c>
      <c r="U186" s="6">
        <f>'1'!U186</f>
        <v>0.70710641163089971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0.91202948075212698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1.1400368509401586</v>
      </c>
      <c r="I187" s="4">
        <f>'1'!I187</f>
        <v>0.68402211056409523</v>
      </c>
      <c r="J187" s="6">
        <f>'1'!J187</f>
        <v>1.1620920506622601</v>
      </c>
      <c r="K187" s="6">
        <f>'1'!K187</f>
        <v>0.46893517131385698</v>
      </c>
      <c r="L187" s="6">
        <f>'1'!L187</f>
        <v>0.91202948075212698</v>
      </c>
      <c r="M187" s="6">
        <f>'1'!M187</f>
        <v>0.95443657308404595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1.1400368509401586</v>
      </c>
      <c r="S187" s="6">
        <f>'1'!S187</f>
        <v>0.68402211056409523</v>
      </c>
      <c r="T187" s="6">
        <f>'1'!T187</f>
        <v>1.1930457163550574</v>
      </c>
      <c r="U187" s="6">
        <f>'1'!U187</f>
        <v>0.71582742981303449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0.91917588349187795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1.1489698543648474</v>
      </c>
      <c r="I188" s="4">
        <f>'1'!I188</f>
        <v>0.68938191261890847</v>
      </c>
      <c r="J188" s="6">
        <f>'1'!J188</f>
        <v>1.1547901545826937</v>
      </c>
      <c r="K188" s="6">
        <f>'1'!K188</f>
        <v>0.46598866127875599</v>
      </c>
      <c r="L188" s="6">
        <f>'1'!L188</f>
        <v>0.91917588349187795</v>
      </c>
      <c r="M188" s="6">
        <f>'1'!M188</f>
        <v>0.96191526569733898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1.1489698543648474</v>
      </c>
      <c r="S188" s="6">
        <f>'1'!S188</f>
        <v>0.68938191261890847</v>
      </c>
      <c r="T188" s="6">
        <f>'1'!T188</f>
        <v>1.2023940821216736</v>
      </c>
      <c r="U188" s="6">
        <f>'1'!U188</f>
        <v>0.72143644927300421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0.91996395630206496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1.1499549453775813</v>
      </c>
      <c r="I189" s="4">
        <f>'1'!I189</f>
        <v>0.68997296722654866</v>
      </c>
      <c r="J189" s="6">
        <f>'1'!J189</f>
        <v>1.1445073303431439</v>
      </c>
      <c r="K189" s="6">
        <f>'1'!K189</f>
        <v>0.461839267137719</v>
      </c>
      <c r="L189" s="6">
        <f>'1'!L189</f>
        <v>0.91996395630206496</v>
      </c>
      <c r="M189" s="6">
        <f>'1'!M189</f>
        <v>0.9627399819243575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1.1499549453775813</v>
      </c>
      <c r="S189" s="6">
        <f>'1'!S189</f>
        <v>0.68997296722654866</v>
      </c>
      <c r="T189" s="6">
        <f>'1'!T189</f>
        <v>1.2034249774054468</v>
      </c>
      <c r="U189" s="6">
        <f>'1'!U189</f>
        <v>0.72205498644326815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0.91416980725610897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1.1427122590701362</v>
      </c>
      <c r="I190" s="4">
        <f>'1'!I190</f>
        <v>0.68562735544208175</v>
      </c>
      <c r="J190" s="6">
        <f>'1'!J190</f>
        <v>1.1408453532871718</v>
      </c>
      <c r="K190" s="6">
        <f>'1'!K190</f>
        <v>0.46036156161765202</v>
      </c>
      <c r="L190" s="6">
        <f>'1'!L190</f>
        <v>0.91416980725610897</v>
      </c>
      <c r="M190" s="6">
        <f>'1'!M190</f>
        <v>0.95667641942328585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1.1427122590701362</v>
      </c>
      <c r="S190" s="6">
        <f>'1'!S190</f>
        <v>0.68562735544208175</v>
      </c>
      <c r="T190" s="6">
        <f>'1'!T190</f>
        <v>1.1958455242791073</v>
      </c>
      <c r="U190" s="6">
        <f>'1'!U190</f>
        <v>0.71750731456746442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0.893499608405673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1.1168745105070912</v>
      </c>
      <c r="I191" s="4">
        <f>'1'!I191</f>
        <v>0.6701247063042548</v>
      </c>
      <c r="J191" s="6">
        <f>'1'!J191</f>
        <v>1.1374160383357697</v>
      </c>
      <c r="K191" s="6">
        <f>'1'!K191</f>
        <v>0.45897774146906001</v>
      </c>
      <c r="L191" s="6">
        <f>'1'!L191</f>
        <v>0.893499608405673</v>
      </c>
      <c r="M191" s="6">
        <f>'1'!M191</f>
        <v>0.93504510796665796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1.1168745105070912</v>
      </c>
      <c r="S191" s="6">
        <f>'1'!S191</f>
        <v>0.6701247063042548</v>
      </c>
      <c r="T191" s="6">
        <f>'1'!T191</f>
        <v>1.1688063849583226</v>
      </c>
      <c r="U191" s="6">
        <f>'1'!U191</f>
        <v>0.70128383097499347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0.89476008188677103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1.1184501023584639</v>
      </c>
      <c r="I192" s="4">
        <f>'1'!I192</f>
        <v>0.6710700614150783</v>
      </c>
      <c r="J192" s="6">
        <f>'1'!J192</f>
        <v>1.1268931664897375</v>
      </c>
      <c r="K192" s="6">
        <f>'1'!K192</f>
        <v>0.45473148170932698</v>
      </c>
      <c r="L192" s="6">
        <f>'1'!L192</f>
        <v>0.89476008188677103</v>
      </c>
      <c r="M192" s="6">
        <f>'1'!M192</f>
        <v>0.93636419031558638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1.1184501023584639</v>
      </c>
      <c r="S192" s="6">
        <f>'1'!S192</f>
        <v>0.6710700614150783</v>
      </c>
      <c r="T192" s="6">
        <f>'1'!T192</f>
        <v>1.170455237894483</v>
      </c>
      <c r="U192" s="6">
        <f>'1'!U192</f>
        <v>0.70227314273668973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0.88484028954085203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1.1060503619260651</v>
      </c>
      <c r="I193" s="4">
        <f>'1'!I193</f>
        <v>0.66363021715563897</v>
      </c>
      <c r="J193" s="6">
        <f>'1'!J193</f>
        <v>1.1186307107091502</v>
      </c>
      <c r="K193" s="6">
        <f>'1'!K193</f>
        <v>0.45139736018708199</v>
      </c>
      <c r="L193" s="6">
        <f>'1'!L193</f>
        <v>0.88484028954085203</v>
      </c>
      <c r="M193" s="6">
        <f>'1'!M193</f>
        <v>0.92598315240819729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1.1060503619260651</v>
      </c>
      <c r="S193" s="6">
        <f>'1'!S193</f>
        <v>0.66363021715563897</v>
      </c>
      <c r="T193" s="6">
        <f>'1'!T193</f>
        <v>1.1574789405102466</v>
      </c>
      <c r="U193" s="6">
        <f>'1'!U193</f>
        <v>0.69448736430614799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0.86482369565406803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1.081029619567585</v>
      </c>
      <c r="I194" s="4">
        <f>'1'!I194</f>
        <v>0.64861777174055102</v>
      </c>
      <c r="J194" s="6">
        <f>'1'!J194</f>
        <v>1.1144605027001249</v>
      </c>
      <c r="K194" s="6">
        <f>'1'!K194</f>
        <v>0.44971456990724801</v>
      </c>
      <c r="L194" s="6">
        <f>'1'!L194</f>
        <v>0.86482369565406803</v>
      </c>
      <c r="M194" s="6">
        <f>'1'!M194</f>
        <v>0.90503583691312994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1.081029619567585</v>
      </c>
      <c r="S194" s="6">
        <f>'1'!S194</f>
        <v>0.64861777174055102</v>
      </c>
      <c r="T194" s="6">
        <f>'1'!T194</f>
        <v>1.1312947961414124</v>
      </c>
      <c r="U194" s="6">
        <f>'1'!U194</f>
        <v>0.67877687768484751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0.87560876920186304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1.0945109615023287</v>
      </c>
      <c r="I195" s="4">
        <f>'1'!I195</f>
        <v>0.65670657690139733</v>
      </c>
      <c r="J195" s="6">
        <f>'1'!J195</f>
        <v>1.1021934490238514</v>
      </c>
      <c r="K195" s="6">
        <f>'1'!K195</f>
        <v>0.44476448620783599</v>
      </c>
      <c r="L195" s="6">
        <f>'1'!L195</f>
        <v>0.87560876920186304</v>
      </c>
      <c r="M195" s="6">
        <f>'1'!M195</f>
        <v>0.91632238943655053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1.0945109615023287</v>
      </c>
      <c r="S195" s="6">
        <f>'1'!S195</f>
        <v>0.65670657690139733</v>
      </c>
      <c r="T195" s="6">
        <f>'1'!T195</f>
        <v>1.1454029867956881</v>
      </c>
      <c r="U195" s="6">
        <f>'1'!U195</f>
        <v>0.68724179207741287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0.88317286097822101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1.1039660762227763</v>
      </c>
      <c r="I196" s="4">
        <f>'1'!I196</f>
        <v>0.6623796457336657</v>
      </c>
      <c r="J196" s="6">
        <f>'1'!J196</f>
        <v>1.0942939140506935</v>
      </c>
      <c r="K196" s="6">
        <f>'1'!K196</f>
        <v>0.44157681292169099</v>
      </c>
      <c r="L196" s="6">
        <f>'1'!L196</f>
        <v>0.88317286097822101</v>
      </c>
      <c r="M196" s="6">
        <f>'1'!M196</f>
        <v>0.92423819258314033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1.1039660762227763</v>
      </c>
      <c r="S196" s="6">
        <f>'1'!S196</f>
        <v>0.6623796457336657</v>
      </c>
      <c r="T196" s="6">
        <f>'1'!T196</f>
        <v>1.1552977407289253</v>
      </c>
      <c r="U196" s="6">
        <f>'1'!U196</f>
        <v>0.69317864443735522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4-HPAA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0.61918130000000005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0.77941341423491906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0.97426676779364885</v>
      </c>
      <c r="I6" s="3">
        <f>'1'!I6</f>
        <v>0.58456006067618926</v>
      </c>
      <c r="J6" s="6">
        <f>'1'!J6</f>
        <v>0.4536464501914963</v>
      </c>
      <c r="K6" s="6">
        <f>'1'!K6</f>
        <v>0.40023731808488899</v>
      </c>
      <c r="L6" s="6">
        <f>'1'!L6</f>
        <v>0.77941341423491906</v>
      </c>
      <c r="M6" s="6">
        <f>'1'!M6</f>
        <v>0.81565419078847823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0.97426676779364885</v>
      </c>
      <c r="S6" s="3">
        <f>'1'!S6</f>
        <v>0.58456006067618926</v>
      </c>
      <c r="T6" s="3">
        <f>'1'!T6</f>
        <v>1.0195677384855979</v>
      </c>
      <c r="U6" s="3">
        <f>'1'!U6</f>
        <v>0.61174064309135867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0.77543490473396104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0.77219358964053197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0.75796554255021598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0.75434612278546498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0.74401766102631905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0.72040405222460102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0.72255128101434696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0.72402420809436197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0.71340863324211101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0.70632377208484298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0.71310245172307696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0.70899317836064801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0.71339535533899601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0.72435636234674505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0.72260323866230403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0.71012021525201696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0.70306775589261505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0.69768497750679404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0.68073728486736296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0.66096077165669997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0.65514293146362801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0.64332874471482404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0.61216678556592197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0.57903865095690299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0.54916345201316896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0.54019686046510995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0.54319748392053502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0.51985815480603603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0.51140218685619099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0.51933588160840705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0.53454979963690497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0.66818724954613118</v>
      </c>
      <c r="I37" s="6">
        <f>'1'!I37</f>
        <v>0.40091234972767875</v>
      </c>
      <c r="J37" s="6">
        <f>'1'!J37</f>
        <v>0.97933381988481427</v>
      </c>
      <c r="K37" s="6">
        <f>'1'!K37</f>
        <v>0.39518734539094602</v>
      </c>
      <c r="L37" s="6">
        <f>'1'!L37</f>
        <v>0.53454979963690497</v>
      </c>
      <c r="M37" s="6">
        <f>'1'!M37</f>
        <v>0.55940502985437202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0.66818724954613118</v>
      </c>
      <c r="S37" s="6">
        <f>'1'!S37</f>
        <v>0.40091234972767875</v>
      </c>
      <c r="T37" s="6">
        <f>'1'!T37</f>
        <v>0.69925628731796508</v>
      </c>
      <c r="U37" s="6">
        <f>'1'!U37</f>
        <v>0.41955377239077901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0.53236211189552596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0.66545263986940739</v>
      </c>
      <c r="I38" s="6">
        <f>'1'!I38</f>
        <v>0.39927158392164447</v>
      </c>
      <c r="J38" s="6">
        <f>'1'!J38</f>
        <v>0.98816438614364333</v>
      </c>
      <c r="K38" s="6">
        <f>'1'!K38</f>
        <v>0.39875071466020701</v>
      </c>
      <c r="L38" s="6">
        <f>'1'!L38</f>
        <v>0.53236211189552596</v>
      </c>
      <c r="M38" s="6">
        <f>'1'!M38</f>
        <v>0.55711562009851867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0.66545263986940739</v>
      </c>
      <c r="S38" s="6">
        <f>'1'!S38</f>
        <v>0.39927158392164447</v>
      </c>
      <c r="T38" s="6">
        <f>'1'!T38</f>
        <v>0.69639452512314837</v>
      </c>
      <c r="U38" s="6">
        <f>'1'!U38</f>
        <v>0.41783671507388898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0.53905451705212304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0.6738181463151538</v>
      </c>
      <c r="I39" s="6">
        <f>'1'!I39</f>
        <v>0.40429088778909228</v>
      </c>
      <c r="J39" s="6">
        <f>'1'!J39</f>
        <v>0.99152175965065237</v>
      </c>
      <c r="K39" s="6">
        <f>'1'!K39</f>
        <v>0.40010550451508697</v>
      </c>
      <c r="L39" s="6">
        <f>'1'!L39</f>
        <v>0.53905451705212304</v>
      </c>
      <c r="M39" s="6">
        <f>'1'!M39</f>
        <v>0.56411920537526317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0.6738181463151538</v>
      </c>
      <c r="S39" s="6">
        <f>'1'!S39</f>
        <v>0.40429088778909228</v>
      </c>
      <c r="T39" s="6">
        <f>'1'!T39</f>
        <v>0.70514900671907899</v>
      </c>
      <c r="U39" s="6">
        <f>'1'!U39</f>
        <v>0.42308940403144735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0.53985390645086495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0.67481738306358119</v>
      </c>
      <c r="I40" s="6">
        <f>'1'!I40</f>
        <v>0.40489042983814871</v>
      </c>
      <c r="J40" s="6">
        <f>'1'!J40</f>
        <v>1</v>
      </c>
      <c r="K40" s="6">
        <f>'1'!K40</f>
        <v>0.40352670087246301</v>
      </c>
      <c r="L40" s="6">
        <f>'1'!L40</f>
        <v>0.53985390645086495</v>
      </c>
      <c r="M40" s="6">
        <f>'1'!M40</f>
        <v>0.56495576438393225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0.67481738306358119</v>
      </c>
      <c r="S40" s="6">
        <f>'1'!S40</f>
        <v>0.40489042983814871</v>
      </c>
      <c r="T40" s="6">
        <f>'1'!T40</f>
        <v>0.70619470547991536</v>
      </c>
      <c r="U40" s="6">
        <f>'1'!U40</f>
        <v>0.42371682328794918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0.53350091462250104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0.66687614327812628</v>
      </c>
      <c r="I41" s="6">
        <f>'1'!I41</f>
        <v>0.40012568596687581</v>
      </c>
      <c r="J41" s="6">
        <f>'1'!J41</f>
        <v>0.99440271518645085</v>
      </c>
      <c r="K41" s="6">
        <f>'1'!K41</f>
        <v>0.40126804699780799</v>
      </c>
      <c r="L41" s="6">
        <f>'1'!L41</f>
        <v>0.53350091462250104</v>
      </c>
      <c r="M41" s="6">
        <f>'1'!M41</f>
        <v>0.55830737430722743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0.66687614327812628</v>
      </c>
      <c r="S41" s="6">
        <f>'1'!S41</f>
        <v>0.40012568596687581</v>
      </c>
      <c r="T41" s="6">
        <f>'1'!T41</f>
        <v>0.69788421788403432</v>
      </c>
      <c r="U41" s="6">
        <f>'1'!U41</f>
        <v>0.41873053073042055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0.95556845417722203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0.53746697796870901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0.67183372246088624</v>
      </c>
      <c r="I42" s="6">
        <f>'1'!I42</f>
        <v>0.40310023347653179</v>
      </c>
      <c r="J42" s="6">
        <f>'1'!J42</f>
        <v>0.98361066862390534</v>
      </c>
      <c r="K42" s="6">
        <f>'1'!K42</f>
        <v>0.396913168052762</v>
      </c>
      <c r="L42" s="6">
        <f>'1'!L42</f>
        <v>0.53746697796870901</v>
      </c>
      <c r="M42" s="6">
        <f>'1'!M42</f>
        <v>0.56245784969061896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0.67183372246088624</v>
      </c>
      <c r="S42" s="6">
        <f>'1'!S42</f>
        <v>0.40310023347653179</v>
      </c>
      <c r="T42" s="6">
        <f>'1'!T42</f>
        <v>0.7030723121132737</v>
      </c>
      <c r="U42" s="6">
        <f>'1'!U42</f>
        <v>0.42184338726796422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0.54588504487371803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0.68235630609214759</v>
      </c>
      <c r="I43" s="6">
        <f>'1'!I43</f>
        <v>0.40941378365528852</v>
      </c>
      <c r="J43" s="6">
        <f>'1'!J43</f>
        <v>0.97580706768015713</v>
      </c>
      <c r="K43" s="6">
        <f>'1'!K43</f>
        <v>0.39376420670900603</v>
      </c>
      <c r="L43" s="6">
        <f>'1'!L43</f>
        <v>0.54588504487371803</v>
      </c>
      <c r="M43" s="6">
        <f>'1'!M43</f>
        <v>0.57126733567585608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0.68235630609214759</v>
      </c>
      <c r="S43" s="6">
        <f>'1'!S43</f>
        <v>0.40941378365528852</v>
      </c>
      <c r="T43" s="6">
        <f>'1'!T43</f>
        <v>0.71408416959482013</v>
      </c>
      <c r="U43" s="6">
        <f>'1'!U43</f>
        <v>0.42845050175689203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0.55248293703634699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0.69060367129543376</v>
      </c>
      <c r="I44" s="6">
        <f>'1'!I44</f>
        <v>0.41436220277726021</v>
      </c>
      <c r="J44" s="6">
        <f>'1'!J44</f>
        <v>0.95867580840939604</v>
      </c>
      <c r="K44" s="6">
        <f>'1'!K44</f>
        <v>0.38685128617368503</v>
      </c>
      <c r="L44" s="6">
        <f>'1'!L44</f>
        <v>0.55248293703634699</v>
      </c>
      <c r="M44" s="6">
        <f>'1'!M44</f>
        <v>0.57817201334053481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0.69060367129543376</v>
      </c>
      <c r="S44" s="6">
        <f>'1'!S44</f>
        <v>0.41436220277726021</v>
      </c>
      <c r="T44" s="6">
        <f>'1'!T44</f>
        <v>0.72271501667566851</v>
      </c>
      <c r="U44" s="6">
        <f>'1'!U44</f>
        <v>0.43362901000540111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0.54608177908682898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0.68260222385853619</v>
      </c>
      <c r="I45" s="6">
        <f>'1'!I45</f>
        <v>0.40956133431512176</v>
      </c>
      <c r="J45" s="6">
        <f>'1'!J45</f>
        <v>0.93122297190697767</v>
      </c>
      <c r="K45" s="6">
        <f>'1'!K45</f>
        <v>0.37577333363027299</v>
      </c>
      <c r="L45" s="6">
        <f>'1'!L45</f>
        <v>0.54608177908682898</v>
      </c>
      <c r="M45" s="6">
        <f>'1'!M45</f>
        <v>0.57147321753837566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0.68260222385853619</v>
      </c>
      <c r="S45" s="6">
        <f>'1'!S45</f>
        <v>0.40956133431512176</v>
      </c>
      <c r="T45" s="6">
        <f>'1'!T45</f>
        <v>0.71434152192296962</v>
      </c>
      <c r="U45" s="6">
        <f>'1'!U45</f>
        <v>0.42860491315378174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0.55733753598686198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0.69667191998357747</v>
      </c>
      <c r="I46" s="6">
        <f>'1'!I46</f>
        <v>0.41800315199014648</v>
      </c>
      <c r="J46" s="6">
        <f>'1'!J46</f>
        <v>0.90220306416443374</v>
      </c>
      <c r="K46" s="6">
        <f>'1'!K46</f>
        <v>0.36406302599930102</v>
      </c>
      <c r="L46" s="6">
        <f>'1'!L46</f>
        <v>0.55733753598686198</v>
      </c>
      <c r="M46" s="6">
        <f>'1'!M46</f>
        <v>0.58325233901400519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0.69667191998357747</v>
      </c>
      <c r="S46" s="6">
        <f>'1'!S46</f>
        <v>0.41800315199014648</v>
      </c>
      <c r="T46" s="6">
        <f>'1'!T46</f>
        <v>0.72906542376750649</v>
      </c>
      <c r="U46" s="6">
        <f>'1'!U46</f>
        <v>0.4374392542605039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0.58005962471470696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0.7250745308933837</v>
      </c>
      <c r="I47" s="4">
        <f>'1'!I47</f>
        <v>0.43504471853603022</v>
      </c>
      <c r="J47" s="6">
        <f>'1'!J47</f>
        <v>0.87466213889086553</v>
      </c>
      <c r="K47" s="6">
        <f>'1'!K47</f>
        <v>0.35294952728468298</v>
      </c>
      <c r="L47" s="6">
        <f>'1'!L47</f>
        <v>0.58005962471470696</v>
      </c>
      <c r="M47" s="6">
        <f>'1'!M47</f>
        <v>0.60703094810110558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0.7250745308933837</v>
      </c>
      <c r="S47" s="6">
        <f>'1'!S47</f>
        <v>0.43504471853603022</v>
      </c>
      <c r="T47" s="6">
        <f>'1'!T47</f>
        <v>0.75878868512638198</v>
      </c>
      <c r="U47" s="6">
        <f>'1'!U47</f>
        <v>0.45527321107582919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0.60546107242299096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0.75682634052873876</v>
      </c>
      <c r="I48" s="4">
        <f>'1'!I48</f>
        <v>0.45409580431724322</v>
      </c>
      <c r="J48" s="6">
        <f>'1'!J48</f>
        <v>0.84139153384570597</v>
      </c>
      <c r="K48" s="6">
        <f>'1'!K48</f>
        <v>0.33952394979477901</v>
      </c>
      <c r="L48" s="6">
        <f>'1'!L48</f>
        <v>0.60546107242299096</v>
      </c>
      <c r="M48" s="6">
        <f>'1'!M48</f>
        <v>0.63361349966739344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0.75682634052873876</v>
      </c>
      <c r="S48" s="6">
        <f>'1'!S48</f>
        <v>0.45409580431724322</v>
      </c>
      <c r="T48" s="6">
        <f>'1'!T48</f>
        <v>0.79201687458424175</v>
      </c>
      <c r="U48" s="6">
        <f>'1'!U48</f>
        <v>0.47521012475054508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0.61961243337155003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0.77451554171443759</v>
      </c>
      <c r="I49" s="4">
        <f>'1'!I49</f>
        <v>0.46470932502866252</v>
      </c>
      <c r="J49" s="6">
        <f>'1'!J49</f>
        <v>0.80160240653661219</v>
      </c>
      <c r="K49" s="6">
        <f>'1'!K49</f>
        <v>0.32346797452114601</v>
      </c>
      <c r="L49" s="6">
        <f>'1'!L49</f>
        <v>0.61961243337155003</v>
      </c>
      <c r="M49" s="6">
        <f>'1'!M49</f>
        <v>0.64842286354571854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0.77451554171443759</v>
      </c>
      <c r="S49" s="6">
        <f>'1'!S49</f>
        <v>0.46470932502866252</v>
      </c>
      <c r="T49" s="6">
        <f>'1'!T49</f>
        <v>0.81052857943214818</v>
      </c>
      <c r="U49" s="6">
        <f>'1'!U49</f>
        <v>0.48631714765928891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0.63606872798827396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0.79508590998534245</v>
      </c>
      <c r="I50" s="4">
        <f>'1'!I50</f>
        <v>0.47705154599120547</v>
      </c>
      <c r="J50" s="6">
        <f>'1'!J50</f>
        <v>0.76474360246660378</v>
      </c>
      <c r="K50" s="6">
        <f>'1'!K50</f>
        <v>0.30859446291667098</v>
      </c>
      <c r="L50" s="6">
        <f>'1'!L50</f>
        <v>0.63606872798827396</v>
      </c>
      <c r="M50" s="6">
        <f>'1'!M50</f>
        <v>0.6656443347493628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0.79508590998534245</v>
      </c>
      <c r="S50" s="6">
        <f>'1'!S50</f>
        <v>0.47705154599120547</v>
      </c>
      <c r="T50" s="6">
        <f>'1'!T50</f>
        <v>0.8320554184367035</v>
      </c>
      <c r="U50" s="6">
        <f>'1'!U50</f>
        <v>0.4992332510620221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0.67544331721958095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0.84430414652447616</v>
      </c>
      <c r="I51" s="4">
        <f>'1'!I51</f>
        <v>0.50658248791468574</v>
      </c>
      <c r="J51" s="6">
        <f>'1'!J51</f>
        <v>0.73013736380805572</v>
      </c>
      <c r="K51" s="6">
        <f>'1'!K51</f>
        <v>0.29462992160118201</v>
      </c>
      <c r="L51" s="6">
        <f>'1'!L51</f>
        <v>0.67544331721958095</v>
      </c>
      <c r="M51" s="6">
        <f>'1'!M51</f>
        <v>0.7068497440103978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0.84430414652447616</v>
      </c>
      <c r="S51" s="6">
        <f>'1'!S51</f>
        <v>0.50658248791468574</v>
      </c>
      <c r="T51" s="6">
        <f>'1'!T51</f>
        <v>0.88356218001299724</v>
      </c>
      <c r="U51" s="6">
        <f>'1'!U51</f>
        <v>0.53013730800779835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0.68023191716148301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0.85028989645185371</v>
      </c>
      <c r="I52" s="4">
        <f>'1'!I52</f>
        <v>0.51017393787111232</v>
      </c>
      <c r="J52" s="6">
        <f>'1'!J52</f>
        <v>0.69182661742839779</v>
      </c>
      <c r="K52" s="6">
        <f>'1'!K52</f>
        <v>0.27917051250663699</v>
      </c>
      <c r="L52" s="6">
        <f>'1'!L52</f>
        <v>0.68023191716148301</v>
      </c>
      <c r="M52" s="6">
        <f>'1'!M52</f>
        <v>0.71186100188624013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0.85028989645185371</v>
      </c>
      <c r="S52" s="6">
        <f>'1'!S52</f>
        <v>0.51017393787111232</v>
      </c>
      <c r="T52" s="6">
        <f>'1'!T52</f>
        <v>0.88982625235780022</v>
      </c>
      <c r="U52" s="6">
        <f>'1'!U52</f>
        <v>0.53389575141468004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0.70739079189047105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0.88423848986308884</v>
      </c>
      <c r="I53" s="4">
        <f>'1'!I53</f>
        <v>0.53054309391785326</v>
      </c>
      <c r="J53" s="6">
        <f>'1'!J53</f>
        <v>0.64992002757446976</v>
      </c>
      <c r="K53" s="6">
        <f>'1'!K53</f>
        <v>0.26226008455806599</v>
      </c>
      <c r="L53" s="6">
        <f>'1'!L53</f>
        <v>0.70739079189047105</v>
      </c>
      <c r="M53" s="6">
        <f>'1'!M53</f>
        <v>0.74028269643911526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0.88423848986308884</v>
      </c>
      <c r="S53" s="6">
        <f>'1'!S53</f>
        <v>0.53054309391785326</v>
      </c>
      <c r="T53" s="6">
        <f>'1'!T53</f>
        <v>0.92535337054889411</v>
      </c>
      <c r="U53" s="6">
        <f>'1'!U53</f>
        <v>0.55521202232933642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0.74706952244731195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0.93383690305913991</v>
      </c>
      <c r="I54" s="4">
        <f>'1'!I54</f>
        <v>0.56030214183548399</v>
      </c>
      <c r="J54" s="6">
        <f>'1'!J54</f>
        <v>0.60939445375450962</v>
      </c>
      <c r="K54" s="6">
        <f>'1'!K54</f>
        <v>0.24590693345353401</v>
      </c>
      <c r="L54" s="6">
        <f>'1'!L54</f>
        <v>0.74706952244731195</v>
      </c>
      <c r="M54" s="6">
        <f>'1'!M54</f>
        <v>0.78180638883748521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0.93383690305913991</v>
      </c>
      <c r="S54" s="6">
        <f>'1'!S54</f>
        <v>0.56030214183548399</v>
      </c>
      <c r="T54" s="6">
        <f>'1'!T54</f>
        <v>0.97725798604685654</v>
      </c>
      <c r="U54" s="6">
        <f>'1'!U54</f>
        <v>0.58635479162811388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0.77958089825275201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0.97447612281593998</v>
      </c>
      <c r="I55" s="4">
        <f>'1'!I55</f>
        <v>0.58468567368956403</v>
      </c>
      <c r="J55" s="6">
        <f>'1'!J55</f>
        <v>0.57410536644334886</v>
      </c>
      <c r="K55" s="6">
        <f>'1'!K55</f>
        <v>0.231666844474061</v>
      </c>
      <c r="L55" s="6">
        <f>'1'!L55</f>
        <v>0.77958089825275201</v>
      </c>
      <c r="M55" s="6">
        <f>'1'!M55</f>
        <v>0.8158294623947151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0.97447612281593998</v>
      </c>
      <c r="S55" s="6">
        <f>'1'!S55</f>
        <v>0.58468567368956403</v>
      </c>
      <c r="T55" s="6">
        <f>'1'!T55</f>
        <v>1.0197868279933939</v>
      </c>
      <c r="U55" s="6">
        <f>'1'!U55</f>
        <v>0.61187209679603627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0.80206258040364997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1.0025782255045625</v>
      </c>
      <c r="I56" s="4">
        <f>'1'!I56</f>
        <v>0.60154693530273751</v>
      </c>
      <c r="J56" s="6">
        <f>'1'!J56</f>
        <v>0.53435725406579804</v>
      </c>
      <c r="K56" s="6">
        <f>'1'!K56</f>
        <v>0.21562741982044001</v>
      </c>
      <c r="L56" s="6">
        <f>'1'!L56</f>
        <v>0.80206258040364997</v>
      </c>
      <c r="M56" s="6">
        <f>'1'!M56</f>
        <v>0.83935648659964823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1.0025782255045625</v>
      </c>
      <c r="S56" s="6">
        <f>'1'!S56</f>
        <v>0.60154693530273751</v>
      </c>
      <c r="T56" s="6">
        <f>'1'!T56</f>
        <v>1.0491956082495604</v>
      </c>
      <c r="U56" s="6">
        <f>'1'!U56</f>
        <v>0.6295173649497362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0.83894940501949899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1.0486867562743738</v>
      </c>
      <c r="I57" s="4">
        <f>'1'!I57</f>
        <v>0.62921205376462419</v>
      </c>
      <c r="J57" s="6">
        <f>'1'!J57</f>
        <v>0.48827187422609919</v>
      </c>
      <c r="K57" s="6">
        <f>'1'!K57</f>
        <v>0.197030738535272</v>
      </c>
      <c r="L57" s="6">
        <f>'1'!L57</f>
        <v>0.83894940501949899</v>
      </c>
      <c r="M57" s="6">
        <f>'1'!M57</f>
        <v>0.87795845640578818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1.0486867562743738</v>
      </c>
      <c r="S57" s="6">
        <f>'1'!S57</f>
        <v>0.62921205376462419</v>
      </c>
      <c r="T57" s="6">
        <f>'1'!T57</f>
        <v>1.0974480705072351</v>
      </c>
      <c r="U57" s="6">
        <f>'1'!U57</f>
        <v>0.65846884230434111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0.85659619011666799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1.0707452376458351</v>
      </c>
      <c r="I58" s="4">
        <f>'1'!I58</f>
        <v>0.64244714258750102</v>
      </c>
      <c r="J58" s="6">
        <f>'1'!J58</f>
        <v>0.44262882365644884</v>
      </c>
      <c r="K58" s="6">
        <f>'1'!K58</f>
        <v>0.178612548921146</v>
      </c>
      <c r="L58" s="6">
        <f>'1'!L58</f>
        <v>0.85659619011666799</v>
      </c>
      <c r="M58" s="6">
        <f>'1'!M58</f>
        <v>0.89642577292301617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1.0707452376458351</v>
      </c>
      <c r="S58" s="6">
        <f>'1'!S58</f>
        <v>0.64244714258750102</v>
      </c>
      <c r="T58" s="6">
        <f>'1'!T58</f>
        <v>1.1205322161537703</v>
      </c>
      <c r="U58" s="6">
        <f>'1'!U58</f>
        <v>0.67231932969226216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0.87342707683317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1.0917838460414626</v>
      </c>
      <c r="I59" s="4">
        <f>'1'!I59</f>
        <v>0.6550703076248775</v>
      </c>
      <c r="J59" s="6">
        <f>'1'!J59</f>
        <v>0.39920094946819118</v>
      </c>
      <c r="K59" s="6">
        <f>'1'!K59</f>
        <v>0.16108824212405401</v>
      </c>
      <c r="L59" s="6">
        <f>'1'!L59</f>
        <v>0.87342707683317</v>
      </c>
      <c r="M59" s="6">
        <f>'1'!M59</f>
        <v>0.91403925382323481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1.0917838460414626</v>
      </c>
      <c r="S59" s="6">
        <f>'1'!S59</f>
        <v>0.6550703076248775</v>
      </c>
      <c r="T59" s="6">
        <f>'1'!T59</f>
        <v>1.1425490672790435</v>
      </c>
      <c r="U59" s="6">
        <f>'1'!U59</f>
        <v>0.68552944036742613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0.89835425191336704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1.1229428148917089</v>
      </c>
      <c r="I60" s="4">
        <f>'1'!I60</f>
        <v>0.67376568893502531</v>
      </c>
      <c r="J60" s="6">
        <f>'1'!J60</f>
        <v>0.34901925109792392</v>
      </c>
      <c r="K60" s="6">
        <f>'1'!K60</f>
        <v>0.14083858693652301</v>
      </c>
      <c r="L60" s="6">
        <f>'1'!L60</f>
        <v>0.89835425191336704</v>
      </c>
      <c r="M60" s="6">
        <f>'1'!M60</f>
        <v>0.94012548026910492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1.1229428148917089</v>
      </c>
      <c r="S60" s="6">
        <f>'1'!S60</f>
        <v>0.67376568893502531</v>
      </c>
      <c r="T60" s="6">
        <f>'1'!T60</f>
        <v>1.1751568503363812</v>
      </c>
      <c r="U60" s="6">
        <f>'1'!U60</f>
        <v>0.70509411020182866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0.92630402695923997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1.15788003369905</v>
      </c>
      <c r="I61" s="4">
        <f>'1'!I61</f>
        <v>0.69472802021942992</v>
      </c>
      <c r="J61" s="6">
        <f>'1'!J61</f>
        <v>0.30683412677241079</v>
      </c>
      <c r="K61" s="6">
        <f>'1'!K61</f>
        <v>0.12381576289155399</v>
      </c>
      <c r="L61" s="6">
        <f>'1'!L61</f>
        <v>0.92630402695923997</v>
      </c>
      <c r="M61" s="6">
        <f>'1'!M61</f>
        <v>0.96937485002769397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1.15788003369905</v>
      </c>
      <c r="S61" s="6">
        <f>'1'!S61</f>
        <v>0.69472802021942992</v>
      </c>
      <c r="T61" s="6">
        <f>'1'!T61</f>
        <v>1.2117185625346174</v>
      </c>
      <c r="U61" s="6">
        <f>'1'!U61</f>
        <v>0.72703113752077053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0.96468269078317603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1.2058533634789701</v>
      </c>
      <c r="I62" s="4">
        <f>'1'!I62</f>
        <v>0.72351201808738197</v>
      </c>
      <c r="J62" s="6">
        <f>'1'!J62</f>
        <v>0.26923991457378688</v>
      </c>
      <c r="K62" s="6">
        <f>'1'!K62</f>
        <v>0.10864549447114399</v>
      </c>
      <c r="L62" s="6">
        <f>'1'!L62</f>
        <v>0.96468269078317603</v>
      </c>
      <c r="M62" s="6">
        <f>'1'!M62</f>
        <v>1.0095380258380355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1.2058533634789701</v>
      </c>
      <c r="S62" s="6">
        <f>'1'!S62</f>
        <v>0.72351201808738197</v>
      </c>
      <c r="T62" s="6">
        <f>'1'!T62</f>
        <v>1.2619225322975445</v>
      </c>
      <c r="U62" s="6">
        <f>'1'!U62</f>
        <v>0.7571535193785266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0.96217020625781102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1.2027127578222638</v>
      </c>
      <c r="I63" s="4">
        <f>'1'!I63</f>
        <v>0.72162765469335821</v>
      </c>
      <c r="J63" s="6">
        <f>'1'!J63</f>
        <v>0.22443351509759218</v>
      </c>
      <c r="K63" s="6">
        <f>'1'!K63</f>
        <v>9.0564915912541497E-2</v>
      </c>
      <c r="L63" s="6">
        <f>'1'!L63</f>
        <v>0.96217020625781102</v>
      </c>
      <c r="M63" s="6">
        <f>'1'!M63</f>
        <v>1.0069087170591806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1.2027127578222638</v>
      </c>
      <c r="S63" s="6">
        <f>'1'!S63</f>
        <v>0.72162765469335821</v>
      </c>
      <c r="T63" s="6">
        <f>'1'!T63</f>
        <v>1.2586358963239759</v>
      </c>
      <c r="U63" s="6">
        <f>'1'!U63</f>
        <v>0.75518153779438546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0.97970281084849398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1.2246285135606174</v>
      </c>
      <c r="I64" s="4">
        <f>'1'!I64</f>
        <v>0.73477710813637054</v>
      </c>
      <c r="J64" s="6">
        <f>'1'!J64</f>
        <v>0.18563834861325512</v>
      </c>
      <c r="K64" s="6">
        <f>'1'!K64</f>
        <v>7.4910030371319006E-2</v>
      </c>
      <c r="L64" s="6">
        <f>'1'!L64</f>
        <v>0.97970281084849398</v>
      </c>
      <c r="M64" s="6">
        <f>'1'!M64</f>
        <v>1.0252565439616281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1.2246285135606174</v>
      </c>
      <c r="S64" s="6">
        <f>'1'!S64</f>
        <v>0.73477710813637054</v>
      </c>
      <c r="T64" s="6">
        <f>'1'!T64</f>
        <v>1.2815706799520352</v>
      </c>
      <c r="U64" s="6">
        <f>'1'!U64</f>
        <v>0.76894240797122104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1.0464975017002158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1.3081218771252698</v>
      </c>
      <c r="U65" s="6">
        <f>'1'!U65</f>
        <v>0.78487312627516181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0.98160889223124004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1.2270111152890499</v>
      </c>
      <c r="I66" s="4">
        <f>'1'!I66</f>
        <v>0.73620666917343003</v>
      </c>
      <c r="J66" s="6">
        <f>'1'!J66</f>
        <v>0.12122154269415526</v>
      </c>
      <c r="K66" s="6">
        <f>'1'!K66</f>
        <v>4.8916129198042897E-2</v>
      </c>
      <c r="L66" s="6">
        <f>'1'!L66</f>
        <v>0.98160889223124004</v>
      </c>
      <c r="M66" s="6">
        <f>'1'!M66</f>
        <v>1.0272512533667091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1.2270111152890499</v>
      </c>
      <c r="S66" s="6">
        <f>'1'!S66</f>
        <v>0.73620666917343003</v>
      </c>
      <c r="T66" s="6">
        <f>'1'!T66</f>
        <v>1.2840640667083862</v>
      </c>
      <c r="U66" s="6">
        <f>'1'!U66</f>
        <v>0.77043844002503181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0.95454423810716504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1.1931802976339563</v>
      </c>
      <c r="I67" s="4">
        <f>'1'!I67</f>
        <v>0.71590817858037381</v>
      </c>
      <c r="J67" s="6">
        <f>'1'!J67</f>
        <v>9.9328276175905478E-2</v>
      </c>
      <c r="K67" s="6">
        <f>'1'!K67</f>
        <v>4.0081611588612003E-2</v>
      </c>
      <c r="L67" s="6">
        <f>'1'!L67</f>
        <v>0.95454423810716504</v>
      </c>
      <c r="M67" s="6">
        <f>'1'!M67</f>
        <v>0.99892816044148414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1.1931802976339563</v>
      </c>
      <c r="S67" s="6">
        <f>'1'!S67</f>
        <v>0.71590817858037381</v>
      </c>
      <c r="T67" s="6">
        <f>'1'!T67</f>
        <v>1.2486602005518552</v>
      </c>
      <c r="U67" s="6">
        <f>'1'!U67</f>
        <v>0.74919612033111305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0.92899326893240297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1.1612415861655037</v>
      </c>
      <c r="I68" s="4">
        <f>'1'!I68</f>
        <v>0.69674495169930228</v>
      </c>
      <c r="J68" s="6">
        <f>'1'!J68</f>
        <v>7.5654118290213707E-2</v>
      </c>
      <c r="K68" s="6">
        <f>'1'!K68</f>
        <v>3.0528456761065002E-2</v>
      </c>
      <c r="L68" s="6">
        <f>'1'!L68</f>
        <v>0.92899326893240297</v>
      </c>
      <c r="M68" s="6">
        <f>'1'!M68</f>
        <v>0.97218913503407645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1.1612415861655037</v>
      </c>
      <c r="S68" s="6">
        <f>'1'!S68</f>
        <v>0.69674495169930228</v>
      </c>
      <c r="T68" s="6">
        <f>'1'!T68</f>
        <v>1.2152364187925955</v>
      </c>
      <c r="U68" s="6">
        <f>'1'!U68</f>
        <v>0.72914185127555731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0.92591315022382303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1.1573914377797787</v>
      </c>
      <c r="I69" s="4">
        <f>'1'!I69</f>
        <v>0.69443486266786725</v>
      </c>
      <c r="J69" s="6">
        <f>'1'!J69</f>
        <v>5.4535732801894617E-2</v>
      </c>
      <c r="K69" s="6">
        <f>'1'!K69</f>
        <v>2.2006624337210699E-2</v>
      </c>
      <c r="L69" s="6">
        <f>'1'!L69</f>
        <v>0.92591315022382303</v>
      </c>
      <c r="M69" s="6">
        <f>'1'!M69</f>
        <v>0.96896579850060749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1.1573914377797787</v>
      </c>
      <c r="S69" s="6">
        <f>'1'!S69</f>
        <v>0.69443486266786725</v>
      </c>
      <c r="T69" s="6">
        <f>'1'!T69</f>
        <v>1.2112072481257594</v>
      </c>
      <c r="U69" s="6">
        <f>'1'!U69</f>
        <v>0.72672434887545556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0.90629590691076301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1.1328698836384539</v>
      </c>
      <c r="I70" s="4">
        <f>'1'!I70</f>
        <v>0.67972193018307225</v>
      </c>
      <c r="J70" s="6">
        <f>'1'!J70</f>
        <v>3.1113756119904083E-2</v>
      </c>
      <c r="K70" s="6">
        <f>'1'!K70</f>
        <v>1.25552313588153E-2</v>
      </c>
      <c r="L70" s="6">
        <f>'1'!L70</f>
        <v>0.90629590691076301</v>
      </c>
      <c r="M70" s="6">
        <f>'1'!M70</f>
        <v>0.94843640238324489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1.1328698836384539</v>
      </c>
      <c r="S70" s="6">
        <f>'1'!S70</f>
        <v>0.67972193018307225</v>
      </c>
      <c r="T70" s="6">
        <f>'1'!T70</f>
        <v>1.185545502979056</v>
      </c>
      <c r="U70" s="6">
        <f>'1'!U70</f>
        <v>0.71132730178743364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0.85364948207099101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1.0670618525887388</v>
      </c>
      <c r="I71" s="4">
        <f>'1'!I71</f>
        <v>0.64023711155324325</v>
      </c>
      <c r="J71" s="6">
        <f>'1'!J71</f>
        <v>2.1594709319693157E-2</v>
      </c>
      <c r="K71" s="6">
        <f>'1'!K71</f>
        <v>8.7140418080756104E-3</v>
      </c>
      <c r="L71" s="6">
        <f>'1'!L71</f>
        <v>0.85364948207099101</v>
      </c>
      <c r="M71" s="6">
        <f>'1'!M71</f>
        <v>0.89334205031497527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1.0670618525887388</v>
      </c>
      <c r="S71" s="6">
        <f>'1'!S71</f>
        <v>0.64023711155324325</v>
      </c>
      <c r="T71" s="6">
        <f>'1'!T71</f>
        <v>1.1166775628937191</v>
      </c>
      <c r="U71" s="6">
        <f>'1'!U71</f>
        <v>0.67000653773623142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0.81059444761070498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1.0132430595133812</v>
      </c>
      <c r="I72" s="4">
        <f>'1'!I72</f>
        <v>0.60794583570802874</v>
      </c>
      <c r="J72" s="6">
        <f>'1'!J72</f>
        <v>1.237501691203716E-2</v>
      </c>
      <c r="K72" s="6">
        <f>'1'!K72</f>
        <v>4.9936497477552902E-3</v>
      </c>
      <c r="L72" s="6">
        <f>'1'!L72</f>
        <v>0.81059444761070498</v>
      </c>
      <c r="M72" s="6">
        <f>'1'!M72</f>
        <v>0.84828506431666928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1.0132430595133812</v>
      </c>
      <c r="S72" s="6">
        <f>'1'!S72</f>
        <v>0.60794583570802874</v>
      </c>
      <c r="T72" s="6">
        <f>'1'!T72</f>
        <v>1.0603563303958365</v>
      </c>
      <c r="U72" s="6">
        <f>'1'!U72</f>
        <v>0.63621379823750202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0.69623342199027205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0.87029177748784003</v>
      </c>
      <c r="I73" s="4">
        <f>'1'!I73</f>
        <v>0.52217506649270407</v>
      </c>
      <c r="J73" s="6">
        <f>'1'!J73</f>
        <v>5.1398873456683751E-3</v>
      </c>
      <c r="K73" s="6">
        <f>'1'!K73</f>
        <v>2.0740817834536802E-3</v>
      </c>
      <c r="L73" s="6">
        <f>'1'!L73</f>
        <v>0.69623342199027205</v>
      </c>
      <c r="M73" s="6">
        <f>'1'!M73</f>
        <v>0.72860653671301179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0.87029177748784003</v>
      </c>
      <c r="S73" s="6">
        <f>'1'!S73</f>
        <v>0.52217506649270407</v>
      </c>
      <c r="T73" s="6">
        <f>'1'!T73</f>
        <v>0.91075817089126476</v>
      </c>
      <c r="U73" s="6">
        <f>'1'!U73</f>
        <v>0.54645490253475881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0.59456340675186303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0.74320425843982885</v>
      </c>
      <c r="I74" s="4">
        <f>'1'!I74</f>
        <v>0.44592255506389727</v>
      </c>
      <c r="J74" s="6">
        <f>'1'!J74</f>
        <v>1.4536119646018846E-2</v>
      </c>
      <c r="K74" s="6">
        <f>'1'!K74</f>
        <v>5.8657124042453797E-3</v>
      </c>
      <c r="L74" s="6">
        <f>'1'!L74</f>
        <v>0.59456340675186303</v>
      </c>
      <c r="M74" s="6">
        <f>'1'!M74</f>
        <v>0.62220911976819393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0.74320425843982885</v>
      </c>
      <c r="S74" s="6">
        <f>'1'!S74</f>
        <v>0.44592255506389727</v>
      </c>
      <c r="T74" s="6">
        <f>'1'!T74</f>
        <v>0.77776139971024238</v>
      </c>
      <c r="U74" s="6">
        <f>'1'!U74</f>
        <v>0.46665683982614548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0.50954627041809097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0.63693283802261369</v>
      </c>
      <c r="I75" s="4">
        <f>'1'!I75</f>
        <v>0.38215970281356826</v>
      </c>
      <c r="J75" s="6">
        <f>'1'!J75</f>
        <v>3.3527060411400487E-2</v>
      </c>
      <c r="K75" s="6">
        <f>'1'!K75</f>
        <v>1.35290640777642E-2</v>
      </c>
      <c r="L75" s="6">
        <f>'1'!L75</f>
        <v>0.50954627041809097</v>
      </c>
      <c r="M75" s="6">
        <f>'1'!M75</f>
        <v>0.53323889899319477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0.63693283802261369</v>
      </c>
      <c r="S75" s="6">
        <f>'1'!S75</f>
        <v>0.38215970281356826</v>
      </c>
      <c r="T75" s="6">
        <f>'1'!T75</f>
        <v>0.66654862374149348</v>
      </c>
      <c r="U75" s="6">
        <f>'1'!U75</f>
        <v>0.39992917424489605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0.471941092385609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0.58992636548201127</v>
      </c>
      <c r="I76" s="4">
        <f>'1'!I76</f>
        <v>0.35395581928920672</v>
      </c>
      <c r="J76" s="6">
        <f>'1'!J76</f>
        <v>5.2753623282942898E-2</v>
      </c>
      <c r="K76" s="6">
        <f>'1'!K76</f>
        <v>2.12874955624347E-2</v>
      </c>
      <c r="L76" s="6">
        <f>'1'!L76</f>
        <v>0.471941092385609</v>
      </c>
      <c r="M76" s="6">
        <f>'1'!M76</f>
        <v>0.49388517413121058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0.58992636548201127</v>
      </c>
      <c r="S76" s="6">
        <f>'1'!S76</f>
        <v>0.35395581928920672</v>
      </c>
      <c r="T76" s="6">
        <f>'1'!T76</f>
        <v>0.6173564676640132</v>
      </c>
      <c r="U76" s="6">
        <f>'1'!U76</f>
        <v>0.37041388059840796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0.39932050180734902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0.49915062725918624</v>
      </c>
      <c r="I77" s="4">
        <f>'1'!I77</f>
        <v>0.29949037635551179</v>
      </c>
      <c r="J77" s="6">
        <f>'1'!J77</f>
        <v>8.4121020566251051E-2</v>
      </c>
      <c r="K77" s="6">
        <f>'1'!K77</f>
        <v>3.3945077903123899E-2</v>
      </c>
      <c r="L77" s="6">
        <f>'1'!L77</f>
        <v>0.39932050180734902</v>
      </c>
      <c r="M77" s="6">
        <f>'1'!M77</f>
        <v>0.41788790751906724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0.49915062725918624</v>
      </c>
      <c r="S77" s="6">
        <f>'1'!S77</f>
        <v>0.29949037635551179</v>
      </c>
      <c r="T77" s="6">
        <f>'1'!T77</f>
        <v>0.52235988439883407</v>
      </c>
      <c r="U77" s="6">
        <f>'1'!U77</f>
        <v>0.3134159306393004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0.32861782475404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0.41077228094255003</v>
      </c>
      <c r="I78" s="4">
        <f>'1'!I78</f>
        <v>0.24646336856553</v>
      </c>
      <c r="J78" s="6">
        <f>'1'!J78</f>
        <v>0.11943951460992877</v>
      </c>
      <c r="K78" s="6">
        <f>'1'!K78</f>
        <v>4.8197033284352903E-2</v>
      </c>
      <c r="L78" s="6">
        <f>'1'!L78</f>
        <v>0.32861782475404</v>
      </c>
      <c r="M78" s="6">
        <f>'1'!M78</f>
        <v>0.34389773261926221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0.41077228094255003</v>
      </c>
      <c r="S78" s="6">
        <f>'1'!S78</f>
        <v>0.24646336856553</v>
      </c>
      <c r="T78" s="6">
        <f>'1'!T78</f>
        <v>0.42987216577407777</v>
      </c>
      <c r="U78" s="6">
        <f>'1'!U78</f>
        <v>0.25792329946444664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0.28860009429317102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0.36075011786646377</v>
      </c>
      <c r="I79" s="4">
        <f>'1'!I79</f>
        <v>0.21645007071987826</v>
      </c>
      <c r="J79" s="6">
        <f>'1'!J79</f>
        <v>0.16470979459725293</v>
      </c>
      <c r="K79" s="6">
        <f>'1'!K79</f>
        <v>6.6464800015210504E-2</v>
      </c>
      <c r="L79" s="6">
        <f>'1'!L79</f>
        <v>0.28860009429317102</v>
      </c>
      <c r="M79" s="6">
        <f>'1'!M79</f>
        <v>0.30201927766825021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0.36075011786646377</v>
      </c>
      <c r="S79" s="6">
        <f>'1'!S79</f>
        <v>0.21645007071987826</v>
      </c>
      <c r="T79" s="6">
        <f>'1'!T79</f>
        <v>0.37752409708531276</v>
      </c>
      <c r="U79" s="6">
        <f>'1'!U79</f>
        <v>0.22651445825118766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0.23940344259399801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0.29925430324249752</v>
      </c>
      <c r="I80" s="4">
        <f>'1'!I80</f>
        <v>0.1795525819454985</v>
      </c>
      <c r="J80" s="6">
        <f>'1'!J80</f>
        <v>0.20821985897858697</v>
      </c>
      <c r="K80" s="6">
        <f>'1'!K80</f>
        <v>8.4022272749758695E-2</v>
      </c>
      <c r="L80" s="6">
        <f>'1'!L80</f>
        <v>0.23940344259399801</v>
      </c>
      <c r="M80" s="6">
        <f>'1'!M80</f>
        <v>0.25053510457304995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0.29925430324249752</v>
      </c>
      <c r="S80" s="6">
        <f>'1'!S80</f>
        <v>0.1795525819454985</v>
      </c>
      <c r="T80" s="6">
        <f>'1'!T80</f>
        <v>0.31316888071631244</v>
      </c>
      <c r="U80" s="6">
        <f>'1'!U80</f>
        <v>0.18790132842978746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0.17393267033874199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0.2174158379234275</v>
      </c>
      <c r="I81" s="4">
        <f>'1'!I81</f>
        <v>0.13044950275405648</v>
      </c>
      <c r="J81" s="6">
        <f>'1'!J81</f>
        <v>0.25497290907020914</v>
      </c>
      <c r="K81" s="6">
        <f>'1'!K81</f>
        <v>0.102888376808956</v>
      </c>
      <c r="L81" s="6">
        <f>'1'!L81</f>
        <v>0.17393267033874199</v>
      </c>
      <c r="M81" s="6">
        <f>'1'!M81</f>
        <v>0.18202010497354074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0.2174158379234275</v>
      </c>
      <c r="S81" s="6">
        <f>'1'!S81</f>
        <v>0.13044950275405648</v>
      </c>
      <c r="T81" s="6">
        <f>'1'!T81</f>
        <v>0.22752513121692591</v>
      </c>
      <c r="U81" s="6">
        <f>'1'!U81</f>
        <v>0.13651507873015556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0.16555320027293099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0.20694150034116374</v>
      </c>
      <c r="I82" s="4">
        <f>'1'!I82</f>
        <v>0.12416490020469825</v>
      </c>
      <c r="J82" s="6">
        <f>'1'!J82</f>
        <v>0.30573257064936876</v>
      </c>
      <c r="K82" s="6">
        <f>'1'!K82</f>
        <v>0.123371255583397</v>
      </c>
      <c r="L82" s="6">
        <f>'1'!L82</f>
        <v>0.16555320027293099</v>
      </c>
      <c r="M82" s="6">
        <f>'1'!M82</f>
        <v>0.17325101048409777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0.20694150034116374</v>
      </c>
      <c r="S82" s="6">
        <f>'1'!S82</f>
        <v>0.12416490020469825</v>
      </c>
      <c r="T82" s="6">
        <f>'1'!T82</f>
        <v>0.21656376310512221</v>
      </c>
      <c r="U82" s="6">
        <f>'1'!U82</f>
        <v>0.12993825786307334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0.146483358885721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0.18310419860715127</v>
      </c>
      <c r="I83" s="4">
        <f>'1'!I83</f>
        <v>0.10986251916429075</v>
      </c>
      <c r="J83" s="6">
        <f>'1'!J83</f>
        <v>0.3599102708774552</v>
      </c>
      <c r="K83" s="6">
        <f>'1'!K83</f>
        <v>0.145233404217294</v>
      </c>
      <c r="L83" s="6">
        <f>'1'!L83</f>
        <v>0.146483358885721</v>
      </c>
      <c r="M83" s="6">
        <f>'1'!M83</f>
        <v>0.15329446911456315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0.18310419860715127</v>
      </c>
      <c r="S83" s="6">
        <f>'1'!S83</f>
        <v>0.10986251916429075</v>
      </c>
      <c r="T83" s="6">
        <f>'1'!T83</f>
        <v>0.19161808639320393</v>
      </c>
      <c r="U83" s="6">
        <f>'1'!U83</f>
        <v>0.11497085183592237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0.115629357811062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0.14453669726382751</v>
      </c>
      <c r="I84" s="4">
        <f>'1'!I84</f>
        <v>8.6722018358296502E-2</v>
      </c>
      <c r="J84" s="6">
        <f>'1'!J84</f>
        <v>0.42449110198351492</v>
      </c>
      <c r="K84" s="6">
        <f>'1'!K84</f>
        <v>0.17129349393312401</v>
      </c>
      <c r="L84" s="6">
        <f>'1'!L84</f>
        <v>0.115629357811062</v>
      </c>
      <c r="M84" s="6">
        <f>'1'!M84</f>
        <v>0.12100583407247671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0.14453669726382751</v>
      </c>
      <c r="S84" s="6">
        <f>'1'!S84</f>
        <v>8.6722018358296502E-2</v>
      </c>
      <c r="T84" s="6">
        <f>'1'!T84</f>
        <v>0.15125729259059589</v>
      </c>
      <c r="U84" s="6">
        <f>'1'!U84</f>
        <v>9.075437555435753E-2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7.8646509213773599E-2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9.8308136517216996E-2</v>
      </c>
      <c r="I85" s="4">
        <f>'1'!I85</f>
        <v>5.8984881910330203E-2</v>
      </c>
      <c r="J85" s="6">
        <f>'1'!J85</f>
        <v>0.48368305315916499</v>
      </c>
      <c r="K85" s="6">
        <f>'1'!K85</f>
        <v>0.19517902670923801</v>
      </c>
      <c r="L85" s="6">
        <f>'1'!L85</f>
        <v>7.8646509213773599E-2</v>
      </c>
      <c r="M85" s="6">
        <f>'1'!M85</f>
        <v>8.230337540965707E-2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9.8308136517216996E-2</v>
      </c>
      <c r="S85" s="6">
        <f>'1'!S85</f>
        <v>5.8984881910330203E-2</v>
      </c>
      <c r="T85" s="6">
        <f>'1'!T85</f>
        <v>0.10287921926207133</v>
      </c>
      <c r="U85" s="6">
        <f>'1'!U85</f>
        <v>6.1727531557242803E-2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0.107781712250173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0.13472714031271624</v>
      </c>
      <c r="I86" s="4">
        <f>'1'!I86</f>
        <v>8.0836284187629753E-2</v>
      </c>
      <c r="J86" s="6">
        <f>'1'!J86</f>
        <v>0.54579543342618386</v>
      </c>
      <c r="K86" s="6">
        <f>'1'!K86</f>
        <v>0.22024303060172401</v>
      </c>
      <c r="L86" s="6">
        <f>'1'!L86</f>
        <v>0.107781712250173</v>
      </c>
      <c r="M86" s="6">
        <f>'1'!M86</f>
        <v>0.11279329259877759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0.13472714031271624</v>
      </c>
      <c r="S86" s="6">
        <f>'1'!S86</f>
        <v>8.0836284187629753E-2</v>
      </c>
      <c r="T86" s="6">
        <f>'1'!T86</f>
        <v>0.14099161574847199</v>
      </c>
      <c r="U86" s="6">
        <f>'1'!U86</f>
        <v>8.4594969449083193E-2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0.117187384743118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0.14648423092889751</v>
      </c>
      <c r="I87" s="4">
        <f>'1'!I87</f>
        <v>8.7890538557338499E-2</v>
      </c>
      <c r="J87" s="6">
        <f>'1'!J87</f>
        <v>0.6146593984265859</v>
      </c>
      <c r="K87" s="6">
        <f>'1'!K87</f>
        <v>0.24803147920733301</v>
      </c>
      <c r="L87" s="6">
        <f>'1'!L87</f>
        <v>0.117187384743118</v>
      </c>
      <c r="M87" s="6">
        <f>'1'!M87</f>
        <v>0.12263630536445498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0.14648423092889751</v>
      </c>
      <c r="S87" s="6">
        <f>'1'!S87</f>
        <v>8.7890538557338499E-2</v>
      </c>
      <c r="T87" s="6">
        <f>'1'!T87</f>
        <v>0.15329538170556872</v>
      </c>
      <c r="U87" s="6">
        <f>'1'!U87</f>
        <v>9.1977229023341239E-2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9.1580022373340397E-2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0.1144750279666755</v>
      </c>
      <c r="I88" s="4">
        <f>'1'!I88</f>
        <v>6.8685016780005298E-2</v>
      </c>
      <c r="J88" s="6">
        <f>'1'!J88</f>
        <v>0.680164131253441</v>
      </c>
      <c r="K88" s="6">
        <f>'1'!K88</f>
        <v>0.27446438793648598</v>
      </c>
      <c r="L88" s="6">
        <f>'1'!L88</f>
        <v>9.1580022373340397E-2</v>
      </c>
      <c r="M88" s="6">
        <f>'1'!M88</f>
        <v>9.5838264619350591E-2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0.1144750279666755</v>
      </c>
      <c r="S88" s="6">
        <f>'1'!S88</f>
        <v>6.8685016780005298E-2</v>
      </c>
      <c r="T88" s="6">
        <f>'1'!T88</f>
        <v>0.11979783077418824</v>
      </c>
      <c r="U88" s="6">
        <f>'1'!U88</f>
        <v>7.1878698464512947E-2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8.4366877882661395E-2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0.10545859735332674</v>
      </c>
      <c r="I89" s="4">
        <f>'1'!I89</f>
        <v>6.3275158411996046E-2</v>
      </c>
      <c r="J89" s="6">
        <f>'1'!J89</f>
        <v>0.74636852762067063</v>
      </c>
      <c r="K89" s="6">
        <f>'1'!K89</f>
        <v>0.30117962958580702</v>
      </c>
      <c r="L89" s="6">
        <f>'1'!L89</f>
        <v>8.4366877882661395E-2</v>
      </c>
      <c r="M89" s="6">
        <f>'1'!M89</f>
        <v>8.8289726930452339E-2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0.10545859735332674</v>
      </c>
      <c r="S89" s="6">
        <f>'1'!S89</f>
        <v>6.3275158411996046E-2</v>
      </c>
      <c r="T89" s="6">
        <f>'1'!T89</f>
        <v>0.11036215866306542</v>
      </c>
      <c r="U89" s="6">
        <f>'1'!U89</f>
        <v>6.6217295197839254E-2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7.0394033286470203E-2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8.7992541608087754E-2</v>
      </c>
      <c r="I90" s="4">
        <f>'1'!I90</f>
        <v>5.2795524964852653E-2</v>
      </c>
      <c r="J90" s="6">
        <f>'1'!J90</f>
        <v>0.80696020619733233</v>
      </c>
      <c r="K90" s="6">
        <f>'1'!K90</f>
        <v>0.325629989742172</v>
      </c>
      <c r="L90" s="6">
        <f>'1'!L90</f>
        <v>7.0394033286470203E-2</v>
      </c>
      <c r="M90" s="6">
        <f>'1'!M90</f>
        <v>7.3667179968892896E-2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8.7992541608087754E-2</v>
      </c>
      <c r="S90" s="6">
        <f>'1'!S90</f>
        <v>5.2795524964852653E-2</v>
      </c>
      <c r="T90" s="6">
        <f>'1'!T90</f>
        <v>9.2083974961116116E-2</v>
      </c>
      <c r="U90" s="6">
        <f>'1'!U90</f>
        <v>5.5250384976669675E-2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5.9349455084621902E-2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7.4186818855777381E-2</v>
      </c>
      <c r="I91" s="4">
        <f>'1'!I91</f>
        <v>4.4512091313466423E-2</v>
      </c>
      <c r="J91" s="6">
        <f>'1'!J91</f>
        <v>0.86342052783613699</v>
      </c>
      <c r="K91" s="6">
        <f>'1'!K91</f>
        <v>0.34841323706327698</v>
      </c>
      <c r="L91" s="6">
        <f>'1'!L91</f>
        <v>5.9349455084621902E-2</v>
      </c>
      <c r="M91" s="6">
        <f>'1'!M91</f>
        <v>6.2109056473325992E-2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7.4186818855777381E-2</v>
      </c>
      <c r="S91" s="6">
        <f>'1'!S91</f>
        <v>4.4512091313466423E-2</v>
      </c>
      <c r="T91" s="6">
        <f>'1'!T91</f>
        <v>7.7636320591657496E-2</v>
      </c>
      <c r="U91" s="6">
        <f>'1'!U91</f>
        <v>4.6581792354994496E-2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3.9426112686885999E-2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4.92826408586075E-2</v>
      </c>
      <c r="I92" s="4">
        <f>'1'!I92</f>
        <v>2.9569584515164497E-2</v>
      </c>
      <c r="J92" s="6">
        <f>'1'!J92</f>
        <v>0.9163147025709979</v>
      </c>
      <c r="K92" s="6">
        <f>'1'!K92</f>
        <v>0.36975744888940698</v>
      </c>
      <c r="L92" s="6">
        <f>'1'!L92</f>
        <v>3.9426112686885999E-2</v>
      </c>
      <c r="M92" s="6">
        <f>'1'!M92</f>
        <v>4.125932842857738E-2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4.92826408586075E-2</v>
      </c>
      <c r="S92" s="6">
        <f>'1'!S92</f>
        <v>2.9569584515164497E-2</v>
      </c>
      <c r="T92" s="6">
        <f>'1'!T92</f>
        <v>5.1574160535721725E-2</v>
      </c>
      <c r="U92" s="6">
        <f>'1'!U92</f>
        <v>3.0944496321433035E-2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2.1776454676555299E-2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2.7220568345694123E-2</v>
      </c>
      <c r="I93" s="4">
        <f>'1'!I93</f>
        <v>1.6332341007416474E-2</v>
      </c>
      <c r="J93" s="6">
        <f>'1'!J93</f>
        <v>0.96919425477315346</v>
      </c>
      <c r="K93" s="6">
        <f>'1'!K93</f>
        <v>0.391095760133156</v>
      </c>
      <c r="L93" s="6">
        <f>'1'!L93</f>
        <v>2.1776454676555299E-2</v>
      </c>
      <c r="M93" s="6">
        <f>'1'!M93</f>
        <v>2.2789005414903103E-2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2.7220568345694123E-2</v>
      </c>
      <c r="S93" s="6">
        <f>'1'!S93</f>
        <v>1.6332341007416474E-2</v>
      </c>
      <c r="T93" s="6">
        <f>'1'!T93</f>
        <v>2.8486256768628877E-2</v>
      </c>
      <c r="U93" s="6">
        <f>'1'!U93</f>
        <v>1.7091754061177328E-2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3.00952705770412E-2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3.76190882213015E-2</v>
      </c>
      <c r="I94" s="4">
        <f>'1'!I94</f>
        <v>2.25714529327809E-2</v>
      </c>
      <c r="J94" s="6">
        <f>'1'!J94</f>
        <v>1.0243891022088114</v>
      </c>
      <c r="K94" s="6">
        <f>'1'!K94</f>
        <v>0.41336835482402601</v>
      </c>
      <c r="L94" s="6">
        <f>'1'!L94</f>
        <v>3.00952705770412E-2</v>
      </c>
      <c r="M94" s="6">
        <f>'1'!M94</f>
        <v>3.1494625471865628E-2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3.76190882213015E-2</v>
      </c>
      <c r="S94" s="6">
        <f>'1'!S94</f>
        <v>2.25714529327809E-2</v>
      </c>
      <c r="T94" s="6">
        <f>'1'!T94</f>
        <v>3.9368281839832035E-2</v>
      </c>
      <c r="U94" s="6">
        <f>'1'!U94</f>
        <v>2.3620969103899221E-2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1.8257992297827898E-2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2.2822490372284874E-2</v>
      </c>
      <c r="I95" s="4">
        <f>'1'!I95</f>
        <v>1.3693494223370923E-2</v>
      </c>
      <c r="J95" s="6">
        <f>'1'!J95</f>
        <v>1.0856581023974188</v>
      </c>
      <c r="K95" s="6">
        <f>'1'!K95</f>
        <v>0.438092032335889</v>
      </c>
      <c r="L95" s="6">
        <f>'1'!L95</f>
        <v>1.8257992297827898E-2</v>
      </c>
      <c r="M95" s="6">
        <f>'1'!M95</f>
        <v>1.910694332573868E-2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2.2822490372284874E-2</v>
      </c>
      <c r="S95" s="6">
        <f>'1'!S95</f>
        <v>1.3693494223370923E-2</v>
      </c>
      <c r="T95" s="6">
        <f>'1'!T95</f>
        <v>2.3883679157173349E-2</v>
      </c>
      <c r="U95" s="6">
        <f>'1'!U95</f>
        <v>1.433020749430401E-2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3.8701669792488902E-2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4.8377087240611127E-2</v>
      </c>
      <c r="I96" s="4">
        <f>'1'!I96</f>
        <v>2.9026252344366676E-2</v>
      </c>
      <c r="J96" s="6">
        <f>'1'!J96</f>
        <v>1.1306540261416633</v>
      </c>
      <c r="K96" s="6">
        <f>'1'!K96</f>
        <v>0.45624908899711297</v>
      </c>
      <c r="L96" s="6">
        <f>'1'!L96</f>
        <v>3.8701669792488902E-2</v>
      </c>
      <c r="M96" s="6">
        <f>'1'!M96</f>
        <v>4.0501200749466344E-2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4.8377087240611127E-2</v>
      </c>
      <c r="S96" s="6">
        <f>'1'!S96</f>
        <v>2.9026252344366676E-2</v>
      </c>
      <c r="T96" s="6">
        <f>'1'!T96</f>
        <v>5.0626500936832929E-2</v>
      </c>
      <c r="U96" s="6">
        <f>'1'!U96</f>
        <v>3.037590056209976E-2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6.9524681940978994E-2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8.6905852426223743E-2</v>
      </c>
      <c r="I97" s="4">
        <f>'1'!I97</f>
        <v>5.2143511455734246E-2</v>
      </c>
      <c r="J97" s="6">
        <f>'1'!J97</f>
        <v>1.1878143368415792</v>
      </c>
      <c r="K97" s="6">
        <f>'1'!K97</f>
        <v>0.479314800594695</v>
      </c>
      <c r="L97" s="6">
        <f>'1'!L97</f>
        <v>6.9524681940978994E-2</v>
      </c>
      <c r="M97" s="6">
        <f>'1'!M97</f>
        <v>7.2757405957736623E-2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8.6905852426223743E-2</v>
      </c>
      <c r="S97" s="6">
        <f>'1'!S97</f>
        <v>5.2143511455734246E-2</v>
      </c>
      <c r="T97" s="6">
        <f>'1'!T97</f>
        <v>9.0946757447170776E-2</v>
      </c>
      <c r="U97" s="6">
        <f>'1'!U97</f>
        <v>5.4568054468302471E-2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9.60776486140167E-2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0.12009706076752087</v>
      </c>
      <c r="I98" s="4">
        <f>'1'!I98</f>
        <v>7.2058236460512529E-2</v>
      </c>
      <c r="J98" s="6">
        <f>'1'!J98</f>
        <v>1.2494382939717403</v>
      </c>
      <c r="K98" s="6">
        <f>'1'!K98</f>
        <v>0.50418171271013501</v>
      </c>
      <c r="L98" s="6">
        <f>'1'!L98</f>
        <v>9.60776486140167E-2</v>
      </c>
      <c r="M98" s="6">
        <f>'1'!M98</f>
        <v>0.10054501924379967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0.12009706076752087</v>
      </c>
      <c r="S98" s="6">
        <f>'1'!S98</f>
        <v>7.2058236460512529E-2</v>
      </c>
      <c r="T98" s="6">
        <f>'1'!T98</f>
        <v>0.1256812740547496</v>
      </c>
      <c r="U98" s="6">
        <f>'1'!U98</f>
        <v>7.5408764432849759E-2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9.6599907049429501E-2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0.12074988381178688</v>
      </c>
      <c r="I99" s="4">
        <f>'1'!I99</f>
        <v>7.2449930287072126E-2</v>
      </c>
      <c r="J99" s="6">
        <f>'1'!J99</f>
        <v>1.3043054219519892</v>
      </c>
      <c r="K99" s="6">
        <f>'1'!K99</f>
        <v>0.52632206385035196</v>
      </c>
      <c r="L99" s="6">
        <f>'1'!L99</f>
        <v>9.6599907049429501E-2</v>
      </c>
      <c r="M99" s="6">
        <f>'1'!M99</f>
        <v>0.10109156139170104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0.12074988381178688</v>
      </c>
      <c r="S99" s="6">
        <f>'1'!S99</f>
        <v>7.2449930287072126E-2</v>
      </c>
      <c r="T99" s="6">
        <f>'1'!T99</f>
        <v>0.12636445173962629</v>
      </c>
      <c r="U99" s="6">
        <f>'1'!U99</f>
        <v>7.5818671043775779E-2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0.116825845137636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0.14603230642204501</v>
      </c>
      <c r="I100" s="4">
        <f>'1'!I100</f>
        <v>8.7619383853226998E-2</v>
      </c>
      <c r="J100" s="6">
        <f>'1'!J100</f>
        <v>1.3612248432027687</v>
      </c>
      <c r="K100" s="6">
        <f>'1'!K100</f>
        <v>0.549290570123249</v>
      </c>
      <c r="L100" s="6">
        <f>'1'!L100</f>
        <v>0.116825845137636</v>
      </c>
      <c r="M100" s="6">
        <f>'1'!M100</f>
        <v>0.12225795507055238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0.14603230642204501</v>
      </c>
      <c r="S100" s="6">
        <f>'1'!S100</f>
        <v>8.7619383853226998E-2</v>
      </c>
      <c r="T100" s="6">
        <f>'1'!T100</f>
        <v>0.15282244383819049</v>
      </c>
      <c r="U100" s="6">
        <f>'1'!U100</f>
        <v>9.1693466302914292E-2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0.13898211951479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0.1737276493934875</v>
      </c>
      <c r="I101" s="4">
        <f>'1'!I101</f>
        <v>0.1042365896360925</v>
      </c>
      <c r="J101" s="6">
        <f>'1'!J101</f>
        <v>1.4216388460283413</v>
      </c>
      <c r="K101" s="6">
        <f>'1'!K101</f>
        <v>0.57366923336995201</v>
      </c>
      <c r="L101" s="6">
        <f>'1'!L101</f>
        <v>0.13898211951479</v>
      </c>
      <c r="M101" s="6">
        <f>'1'!M101</f>
        <v>0.14544444085322855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0.1737276493934875</v>
      </c>
      <c r="S101" s="6">
        <f>'1'!S101</f>
        <v>0.1042365896360925</v>
      </c>
      <c r="T101" s="6">
        <f>'1'!T101</f>
        <v>0.18180555106653568</v>
      </c>
      <c r="U101" s="6">
        <f>'1'!U101</f>
        <v>0.10908333063992141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0.14483322806993801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0.18104153508742252</v>
      </c>
      <c r="I102" s="4">
        <f>'1'!I102</f>
        <v>0.1086249210524535</v>
      </c>
      <c r="J102" s="6">
        <f>'1'!J102</f>
        <v>1.4872720912498756</v>
      </c>
      <c r="K102" s="6">
        <f>'1'!K102</f>
        <v>0.60015400028175103</v>
      </c>
      <c r="L102" s="6">
        <f>'1'!L102</f>
        <v>0.14483322806993801</v>
      </c>
      <c r="M102" s="6">
        <f>'1'!M102</f>
        <v>0.15156761133836769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0.18104153508742252</v>
      </c>
      <c r="S102" s="6">
        <f>'1'!S102</f>
        <v>0.1086249210524535</v>
      </c>
      <c r="T102" s="6">
        <f>'1'!T102</f>
        <v>0.18945951417295961</v>
      </c>
      <c r="U102" s="6">
        <f>'1'!U102</f>
        <v>0.11367570850377576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0.17525331357648799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0.21906664197060999</v>
      </c>
      <c r="I103" s="4">
        <f>'1'!I103</f>
        <v>0.13143998518236599</v>
      </c>
      <c r="J103" s="6">
        <f>'1'!J103</f>
        <v>1.5463958672591525</v>
      </c>
      <c r="K103" s="6">
        <f>'1'!K103</f>
        <v>0.62401202255789701</v>
      </c>
      <c r="L103" s="6">
        <f>'1'!L103</f>
        <v>0.17525331357648799</v>
      </c>
      <c r="M103" s="6">
        <f>'1'!M103</f>
        <v>0.18340215482247921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0.21906664197060999</v>
      </c>
      <c r="S103" s="6">
        <f>'1'!S103</f>
        <v>0.13143998518236599</v>
      </c>
      <c r="T103" s="6">
        <f>'1'!T103</f>
        <v>0.22925269352809902</v>
      </c>
      <c r="U103" s="6">
        <f>'1'!U103</f>
        <v>0.1375516161168594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0.21949182635803399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0.27436478294754252</v>
      </c>
      <c r="I104" s="4">
        <f>'1'!I104</f>
        <v>0.16461886976852549</v>
      </c>
      <c r="J104" s="6">
        <f>'1'!J104</f>
        <v>1.5996246268913894</v>
      </c>
      <c r="K104" s="6">
        <f>'1'!K104</f>
        <v>0.64549124832382698</v>
      </c>
      <c r="L104" s="6">
        <f>'1'!L104</f>
        <v>0.21949182635803399</v>
      </c>
      <c r="M104" s="6">
        <f>'1'!M104</f>
        <v>0.22969764792730016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0.27436478294754252</v>
      </c>
      <c r="S104" s="6">
        <f>'1'!S104</f>
        <v>0.16461886976852549</v>
      </c>
      <c r="T104" s="6">
        <f>'1'!T104</f>
        <v>0.2871220599091252</v>
      </c>
      <c r="U104" s="6">
        <f>'1'!U104</f>
        <v>0.17227323594547511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0.28752995140637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0.35941243925796251</v>
      </c>
      <c r="I105" s="4">
        <f>'1'!I105</f>
        <v>0.21564746355477749</v>
      </c>
      <c r="J105" s="6">
        <f>'1'!J105</f>
        <v>1.6571088051588132</v>
      </c>
      <c r="K105" s="6">
        <f>'1'!K105</f>
        <v>0.66868764913244505</v>
      </c>
      <c r="L105" s="6">
        <f>'1'!L105</f>
        <v>0.28752995140637</v>
      </c>
      <c r="M105" s="6">
        <f>'1'!M105</f>
        <v>0.30089937581075066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0.35941243925796251</v>
      </c>
      <c r="S105" s="6">
        <f>'1'!S105</f>
        <v>0.21564746355477749</v>
      </c>
      <c r="T105" s="6">
        <f>'1'!T105</f>
        <v>0.37612421976343835</v>
      </c>
      <c r="U105" s="6">
        <f>'1'!U105</f>
        <v>0.22567453185806299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0.37112881031587602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0.46391101289484504</v>
      </c>
      <c r="I106" s="4">
        <f>'1'!I106</f>
        <v>0.278346607736907</v>
      </c>
      <c r="J106" s="6">
        <f>'1'!J106</f>
        <v>1.7166117002066079</v>
      </c>
      <c r="K106" s="6">
        <f>'1'!K106</f>
        <v>0.69269865606344205</v>
      </c>
      <c r="L106" s="6">
        <f>'1'!L106</f>
        <v>0.37112881031587602</v>
      </c>
      <c r="M106" s="6">
        <f>'1'!M106</f>
        <v>0.38838537280453755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0.46391101289484504</v>
      </c>
      <c r="S106" s="6">
        <f>'1'!S106</f>
        <v>0.278346607736907</v>
      </c>
      <c r="T106" s="6">
        <f>'1'!T106</f>
        <v>0.48548171600567191</v>
      </c>
      <c r="U106" s="6">
        <f>'1'!U106</f>
        <v>0.29128902960340319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0.45824340473764402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0.57280425592205497</v>
      </c>
      <c r="I107" s="4">
        <f>'1'!I107</f>
        <v>0.34368255355323302</v>
      </c>
      <c r="J107" s="6">
        <f>'1'!J107</f>
        <v>1.7676552626959385</v>
      </c>
      <c r="K107" s="6">
        <f>'1'!K107</f>
        <v>0.71329609643553904</v>
      </c>
      <c r="L107" s="6">
        <f>'1'!L107</f>
        <v>0.45824340473764402</v>
      </c>
      <c r="M107" s="6">
        <f>'1'!M107</f>
        <v>0.4795505782285453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0.57280425592205497</v>
      </c>
      <c r="S107" s="6">
        <f>'1'!S107</f>
        <v>0.34368255355323302</v>
      </c>
      <c r="T107" s="6">
        <f>'1'!T107</f>
        <v>0.5994382227856816</v>
      </c>
      <c r="U107" s="6">
        <f>'1'!U107</f>
        <v>0.359662933671409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0.56377357883778201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0.70471697354722751</v>
      </c>
      <c r="I108" s="4">
        <f>'1'!I108</f>
        <v>0.42283018412833651</v>
      </c>
      <c r="J108" s="6">
        <f>'1'!J108</f>
        <v>1.8227223913986315</v>
      </c>
      <c r="K108" s="6">
        <f>'1'!K108</f>
        <v>0.73551715320745603</v>
      </c>
      <c r="L108" s="6">
        <f>'1'!L108</f>
        <v>0.56377357883778201</v>
      </c>
      <c r="M108" s="6">
        <f>'1'!M108</f>
        <v>0.58998764177832852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0.70471697354722751</v>
      </c>
      <c r="S108" s="6">
        <f>'1'!S108</f>
        <v>0.42283018412833651</v>
      </c>
      <c r="T108" s="6">
        <f>'1'!T108</f>
        <v>0.73748455222291065</v>
      </c>
      <c r="U108" s="6">
        <f>'1'!U108</f>
        <v>0.44249073133374639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0.66722999269511896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0.83403749086889867</v>
      </c>
      <c r="I109" s="4">
        <f>'1'!I109</f>
        <v>0.50042249452133925</v>
      </c>
      <c r="J109" s="6">
        <f>'1'!J109</f>
        <v>1.8762621039851854</v>
      </c>
      <c r="K109" s="6">
        <f>'1'!K109</f>
        <v>0.75712185679316801</v>
      </c>
      <c r="L109" s="6">
        <f>'1'!L109</f>
        <v>0.66722999269511896</v>
      </c>
      <c r="M109" s="6">
        <f>'1'!M109</f>
        <v>0.69825452041489522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0.83403749086889867</v>
      </c>
      <c r="S109" s="6">
        <f>'1'!S109</f>
        <v>0.50042249452133925</v>
      </c>
      <c r="T109" s="6">
        <f>'1'!T109</f>
        <v>0.872818150518619</v>
      </c>
      <c r="U109" s="6">
        <f>'1'!U109</f>
        <v>0.52369089031117144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0.72935313961132997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0.91169142451416252</v>
      </c>
      <c r="I110" s="4">
        <f>'1'!I110</f>
        <v>0.54701485470849742</v>
      </c>
      <c r="J110" s="6">
        <f>'1'!J110</f>
        <v>1.9227749016558262</v>
      </c>
      <c r="K110" s="6">
        <f>'1'!K110</f>
        <v>0.77589101258555004</v>
      </c>
      <c r="L110" s="6">
        <f>'1'!L110</f>
        <v>0.72935313961132997</v>
      </c>
      <c r="M110" s="6">
        <f>'1'!M110</f>
        <v>0.76326623846046548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0.91169142451416252</v>
      </c>
      <c r="S110" s="6">
        <f>'1'!S110</f>
        <v>0.54701485470849742</v>
      </c>
      <c r="T110" s="6">
        <f>'1'!T110</f>
        <v>0.95408279807558183</v>
      </c>
      <c r="U110" s="6">
        <f>'1'!U110</f>
        <v>0.57244967884534914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0.78226631365135402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0.97783289206419255</v>
      </c>
      <c r="I111" s="4">
        <f>'1'!I111</f>
        <v>0.58669973523851549</v>
      </c>
      <c r="J111" s="6">
        <f>'1'!J111</f>
        <v>1.9680571191134613</v>
      </c>
      <c r="K111" s="6">
        <f>'1'!K111</f>
        <v>0.79416359640441903</v>
      </c>
      <c r="L111" s="6">
        <f>'1'!L111</f>
        <v>0.78226631365135402</v>
      </c>
      <c r="M111" s="6">
        <f>'1'!M111</f>
        <v>0.81863974290037944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0.97783289206419255</v>
      </c>
      <c r="S111" s="6">
        <f>'1'!S111</f>
        <v>0.58669973523851549</v>
      </c>
      <c r="T111" s="6">
        <f>'1'!T111</f>
        <v>1.0232996786254742</v>
      </c>
      <c r="U111" s="6">
        <f>'1'!U111</f>
        <v>0.61397980717528455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0.82763472312989095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1.0345434039123638</v>
      </c>
      <c r="I112" s="4">
        <f>'1'!I112</f>
        <v>0.62072604234741824</v>
      </c>
      <c r="J112" s="6">
        <f>'1'!J112</f>
        <v>2.0160716607212215</v>
      </c>
      <c r="K112" s="6">
        <f>'1'!K112</f>
        <v>0.813538745973302</v>
      </c>
      <c r="L112" s="6">
        <f>'1'!L112</f>
        <v>0.82763472312989095</v>
      </c>
      <c r="M112" s="6">
        <f>'1'!M112</f>
        <v>0.86611767007578067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1.0345434039123638</v>
      </c>
      <c r="S112" s="6">
        <f>'1'!S112</f>
        <v>0.62072604234741824</v>
      </c>
      <c r="T112" s="6">
        <f>'1'!T112</f>
        <v>1.0826470875947258</v>
      </c>
      <c r="U112" s="6">
        <f>'1'!U112</f>
        <v>0.6495882525568355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0.85732477519806505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1.0716559689975813</v>
      </c>
      <c r="I113" s="4">
        <f>'1'!I113</f>
        <v>0.64299358139854879</v>
      </c>
      <c r="J113" s="6">
        <f>'1'!J113</f>
        <v>2.0639118561553058</v>
      </c>
      <c r="K113" s="6">
        <f>'1'!K113</f>
        <v>0.83284354220591195</v>
      </c>
      <c r="L113" s="6">
        <f>'1'!L113</f>
        <v>0.85732477519806505</v>
      </c>
      <c r="M113" s="6">
        <f>'1'!M113</f>
        <v>0.89718823539047421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1.0716559689975813</v>
      </c>
      <c r="S113" s="6">
        <f>'1'!S113</f>
        <v>0.64299358139854879</v>
      </c>
      <c r="T113" s="6">
        <f>'1'!T113</f>
        <v>1.1214852942380928</v>
      </c>
      <c r="U113" s="6">
        <f>'1'!U113</f>
        <v>0.67289117654285568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0.88683971744396295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1.1085496468049536</v>
      </c>
      <c r="I114" s="4">
        <f>'1'!I114</f>
        <v>0.66512978808297218</v>
      </c>
      <c r="J114" s="6">
        <f>'1'!J114</f>
        <v>2.1028808621669275</v>
      </c>
      <c r="K114" s="6">
        <f>'1'!K114</f>
        <v>0.84856857663806096</v>
      </c>
      <c r="L114" s="6">
        <f>'1'!L114</f>
        <v>0.88683971744396295</v>
      </c>
      <c r="M114" s="6">
        <f>'1'!M114</f>
        <v>0.92807554871363251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1.1085496468049536</v>
      </c>
      <c r="S114" s="6">
        <f>'1'!S114</f>
        <v>0.66512978808297218</v>
      </c>
      <c r="T114" s="6">
        <f>'1'!T114</f>
        <v>1.1600944358920406</v>
      </c>
      <c r="U114" s="6">
        <f>'1'!U114</f>
        <v>0.69605666153522439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0.91269121868832104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1.1408640233604013</v>
      </c>
      <c r="I115" s="4">
        <f>'1'!I115</f>
        <v>0.68451841401624081</v>
      </c>
      <c r="J115" s="6">
        <f>'1'!J115</f>
        <v>2.1474268636521114</v>
      </c>
      <c r="K115" s="6">
        <f>'1'!K115</f>
        <v>0.86654407765443697</v>
      </c>
      <c r="L115" s="6">
        <f>'1'!L115</f>
        <v>0.91269121868832104</v>
      </c>
      <c r="M115" s="6">
        <f>'1'!M115</f>
        <v>0.95512908018105325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1.1408640233604013</v>
      </c>
      <c r="S115" s="6">
        <f>'1'!S115</f>
        <v>0.68451841401624081</v>
      </c>
      <c r="T115" s="6">
        <f>'1'!T115</f>
        <v>1.1939113502263166</v>
      </c>
      <c r="U115" s="6">
        <f>'1'!U115</f>
        <v>0.71634681013578994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0.93201014038682295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1.1650126754835286</v>
      </c>
      <c r="I116" s="4">
        <f>'1'!I116</f>
        <v>0.69900760529011718</v>
      </c>
      <c r="J116" s="6">
        <f>'1'!J116</f>
        <v>2.1863907744235709</v>
      </c>
      <c r="K116" s="6">
        <f>'1'!K116</f>
        <v>0.88226705602113298</v>
      </c>
      <c r="L116" s="6">
        <f>'1'!L116</f>
        <v>0.93201014038682295</v>
      </c>
      <c r="M116" s="6">
        <f>'1'!M116</f>
        <v>0.97534628347407759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1.1650126754835286</v>
      </c>
      <c r="S116" s="6">
        <f>'1'!S116</f>
        <v>0.69900760529011718</v>
      </c>
      <c r="T116" s="6">
        <f>'1'!T116</f>
        <v>1.2191828543425971</v>
      </c>
      <c r="U116" s="6">
        <f>'1'!U116</f>
        <v>0.73150971260555819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0.928227567891726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1.1602844598646576</v>
      </c>
      <c r="I117" s="4">
        <f>'1'!I117</f>
        <v>0.69617067591879445</v>
      </c>
      <c r="J117" s="6">
        <f>'1'!J117</f>
        <v>2.2179181980739848</v>
      </c>
      <c r="K117" s="6">
        <f>'1'!K117</f>
        <v>0.89498921327379299</v>
      </c>
      <c r="L117" s="6">
        <f>'1'!L117</f>
        <v>0.928227567891726</v>
      </c>
      <c r="M117" s="6">
        <f>'1'!M117</f>
        <v>0.97138783080795876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1.1602844598646576</v>
      </c>
      <c r="S117" s="6">
        <f>'1'!S117</f>
        <v>0.69617067591879445</v>
      </c>
      <c r="T117" s="6">
        <f>'1'!T117</f>
        <v>1.2142347885099485</v>
      </c>
      <c r="U117" s="6">
        <f>'1'!U117</f>
        <v>0.72854087310596904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0.91455069436488301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1.1431883679561037</v>
      </c>
      <c r="I118" s="4">
        <f>'1'!I118</f>
        <v>0.68591302077366223</v>
      </c>
      <c r="J118" s="6">
        <f>'1'!J118</f>
        <v>2.2529259330321274</v>
      </c>
      <c r="K118" s="6">
        <f>'1'!K118</f>
        <v>0.90911576906646996</v>
      </c>
      <c r="L118" s="6">
        <f>'1'!L118</f>
        <v>0.91455069436488301</v>
      </c>
      <c r="M118" s="6">
        <f>'1'!M118</f>
        <v>0.95707501683104768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1.1431883679561037</v>
      </c>
      <c r="S118" s="6">
        <f>'1'!S118</f>
        <v>0.68591302077366223</v>
      </c>
      <c r="T118" s="6">
        <f>'1'!T118</f>
        <v>1.1963437710388096</v>
      </c>
      <c r="U118" s="6">
        <f>'1'!U118</f>
        <v>0.71780626262328573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0.90857274830412404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1.1357159353801551</v>
      </c>
      <c r="I119" s="4">
        <f>'1'!I119</f>
        <v>0.68142956122809306</v>
      </c>
      <c r="J119" s="6">
        <f>'1'!J119</f>
        <v>2.2810089529880231</v>
      </c>
      <c r="K119" s="6">
        <f>'1'!K119</f>
        <v>0.92044801745980798</v>
      </c>
      <c r="L119" s="6">
        <f>'1'!L119</f>
        <v>0.90857274830412404</v>
      </c>
      <c r="M119" s="6">
        <f>'1'!M119</f>
        <v>0.95081911121316487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1.1357159353801551</v>
      </c>
      <c r="S119" s="6">
        <f>'1'!S119</f>
        <v>0.68142956122809306</v>
      </c>
      <c r="T119" s="6">
        <f>'1'!T119</f>
        <v>1.188523889016456</v>
      </c>
      <c r="U119" s="6">
        <f>'1'!U119</f>
        <v>0.71311433340987362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0.92542621148747395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1.1567827643593425</v>
      </c>
      <c r="I120" s="4">
        <f>'1'!I120</f>
        <v>0.69406965861560543</v>
      </c>
      <c r="J120" s="6">
        <f>'1'!J120</f>
        <v>2.3086664219922448</v>
      </c>
      <c r="K120" s="6">
        <f>'1'!K120</f>
        <v>0.93160854468156395</v>
      </c>
      <c r="L120" s="6">
        <f>'1'!L120</f>
        <v>0.92542621148747395</v>
      </c>
      <c r="M120" s="6">
        <f>'1'!M120</f>
        <v>0.9684562183295371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1.1567827643593425</v>
      </c>
      <c r="S120" s="6">
        <f>'1'!S120</f>
        <v>0.69406965861560543</v>
      </c>
      <c r="T120" s="6">
        <f>'1'!T120</f>
        <v>1.2105702729119214</v>
      </c>
      <c r="U120" s="6">
        <f>'1'!U120</f>
        <v>0.72634216374715277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0.94767548702099202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1.18459435877624</v>
      </c>
      <c r="I121" s="4">
        <f>'1'!I121</f>
        <v>0.71075661526574407</v>
      </c>
      <c r="J121" s="6">
        <f>'1'!J121</f>
        <v>2.3324760027005422</v>
      </c>
      <c r="K121" s="6">
        <f>'1'!K121</f>
        <v>0.94121634623394002</v>
      </c>
      <c r="L121" s="6">
        <f>'1'!L121</f>
        <v>0.94767548702099202</v>
      </c>
      <c r="M121" s="6">
        <f>'1'!M121</f>
        <v>0.99174002959000351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1.18459435877624</v>
      </c>
      <c r="S121" s="6">
        <f>'1'!S121</f>
        <v>0.71075661526574407</v>
      </c>
      <c r="T121" s="6">
        <f>'1'!T121</f>
        <v>1.2396750369875045</v>
      </c>
      <c r="U121" s="6">
        <f>'1'!U121</f>
        <v>0.74380502219250266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0.92989721683207904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1.1623715210400989</v>
      </c>
      <c r="I122" s="4">
        <f>'1'!I122</f>
        <v>0.69742291262405931</v>
      </c>
      <c r="J122" s="6">
        <f>'1'!J122</f>
        <v>2.3560446296715565</v>
      </c>
      <c r="K122" s="6">
        <f>'1'!K122</f>
        <v>0.95072691651964703</v>
      </c>
      <c r="L122" s="6">
        <f>'1'!L122</f>
        <v>0.92989721683207904</v>
      </c>
      <c r="M122" s="6">
        <f>'1'!M122</f>
        <v>0.97313511425275456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1.1623715210400989</v>
      </c>
      <c r="S122" s="6">
        <f>'1'!S122</f>
        <v>0.69742291262405931</v>
      </c>
      <c r="T122" s="6">
        <f>'1'!T122</f>
        <v>1.2164188928159432</v>
      </c>
      <c r="U122" s="6">
        <f>'1'!U122</f>
        <v>0.72985133568956595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0.93081973661163497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1.1635246707645437</v>
      </c>
      <c r="I123" s="4">
        <f>'1'!I123</f>
        <v>0.69811480245872626</v>
      </c>
      <c r="J123" s="6">
        <f>'1'!J123</f>
        <v>2.3804299324015359</v>
      </c>
      <c r="K123" s="6">
        <f>'1'!K123</f>
        <v>0.96056703728005199</v>
      </c>
      <c r="L123" s="6">
        <f>'1'!L123</f>
        <v>0.93081973661163497</v>
      </c>
      <c r="M123" s="6">
        <f>'1'!M123</f>
        <v>0.9741005288973289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1.1635246707645437</v>
      </c>
      <c r="S123" s="6">
        <f>'1'!S123</f>
        <v>0.69811480245872626</v>
      </c>
      <c r="T123" s="6">
        <f>'1'!T123</f>
        <v>1.2176256611216612</v>
      </c>
      <c r="U123" s="6">
        <f>'1'!U123</f>
        <v>0.73057539667299665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0.93154963049389905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1.1644370381173739</v>
      </c>
      <c r="I124" s="4">
        <f>'1'!I124</f>
        <v>0.69866222287042423</v>
      </c>
      <c r="J124" s="6">
        <f>'1'!J124</f>
        <v>2.3969907674571997</v>
      </c>
      <c r="K124" s="6">
        <f>'1'!K124</f>
        <v>0.96724977641375698</v>
      </c>
      <c r="L124" s="6">
        <f>'1'!L124</f>
        <v>0.93154963049389905</v>
      </c>
      <c r="M124" s="6">
        <f>'1'!M124</f>
        <v>0.97486436102162455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1.1644370381173739</v>
      </c>
      <c r="S124" s="6">
        <f>'1'!S124</f>
        <v>0.69866222287042423</v>
      </c>
      <c r="T124" s="6">
        <f>'1'!T124</f>
        <v>1.2185804512770306</v>
      </c>
      <c r="U124" s="6">
        <f>'1'!U124</f>
        <v>0.73114827076621847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0.934415647627857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1.1680195595348213</v>
      </c>
      <c r="I125" s="4">
        <f>'1'!I125</f>
        <v>0.70081173572089273</v>
      </c>
      <c r="J125" s="6">
        <f>'1'!J125</f>
        <v>2.4153369861522913</v>
      </c>
      <c r="K125" s="6">
        <f>'1'!K125</f>
        <v>0.97465296551727199</v>
      </c>
      <c r="L125" s="6">
        <f>'1'!L125</f>
        <v>0.934415647627857</v>
      </c>
      <c r="M125" s="6">
        <f>'1'!M125</f>
        <v>0.97786364079214161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1.1680195595348213</v>
      </c>
      <c r="S125" s="6">
        <f>'1'!S125</f>
        <v>0.70081173572089273</v>
      </c>
      <c r="T125" s="6">
        <f>'1'!T125</f>
        <v>1.222329550990177</v>
      </c>
      <c r="U125" s="6">
        <f>'1'!U125</f>
        <v>0.73339773059410618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0.93806532754342598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1.1725816594292824</v>
      </c>
      <c r="I126" s="4">
        <f>'1'!I126</f>
        <v>0.70354899565756945</v>
      </c>
      <c r="J126" s="6">
        <f>'1'!J126</f>
        <v>2.4339346809365132</v>
      </c>
      <c r="K126" s="6">
        <f>'1'!K126</f>
        <v>0.98215763193738204</v>
      </c>
      <c r="L126" s="6">
        <f>'1'!L126</f>
        <v>0.93806532754342598</v>
      </c>
      <c r="M126" s="6">
        <f>'1'!M126</f>
        <v>0.98168302170578992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1.1725816594292824</v>
      </c>
      <c r="S126" s="6">
        <f>'1'!S126</f>
        <v>0.70354899565756945</v>
      </c>
      <c r="T126" s="6">
        <f>'1'!T126</f>
        <v>1.2271037771322373</v>
      </c>
      <c r="U126" s="6">
        <f>'1'!U126</f>
        <v>0.73626226627934244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0.93529567598417596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1.16911959498022</v>
      </c>
      <c r="I127" s="4">
        <f>'1'!I127</f>
        <v>0.70147175698813191</v>
      </c>
      <c r="J127" s="6">
        <f>'1'!J127</f>
        <v>2.445774801017484</v>
      </c>
      <c r="K127" s="6">
        <f>'1'!K127</f>
        <v>0.98693543653158999</v>
      </c>
      <c r="L127" s="6">
        <f>'1'!L127</f>
        <v>0.93529567598417596</v>
      </c>
      <c r="M127" s="6">
        <f>'1'!M127</f>
        <v>0.97878458826845471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1.16911959498022</v>
      </c>
      <c r="S127" s="6">
        <f>'1'!S127</f>
        <v>0.70147175698813191</v>
      </c>
      <c r="T127" s="6">
        <f>'1'!T127</f>
        <v>1.2234807353355683</v>
      </c>
      <c r="U127" s="6">
        <f>'1'!U127</f>
        <v>0.73408844120134109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0.93741162274209899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1.1717645284276237</v>
      </c>
      <c r="I128" s="4">
        <f>'1'!I128</f>
        <v>0.7030587170565743</v>
      </c>
      <c r="J128" s="6">
        <f>'1'!J128</f>
        <v>2.4514045475817192</v>
      </c>
      <c r="K128" s="6">
        <f>'1'!K128</f>
        <v>0.98920718958940401</v>
      </c>
      <c r="L128" s="6">
        <f>'1'!L128</f>
        <v>0.93741162274209899</v>
      </c>
      <c r="M128" s="6">
        <f>'1'!M128</f>
        <v>0.98099892126435184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1.1717645284276237</v>
      </c>
      <c r="S128" s="6">
        <f>'1'!S128</f>
        <v>0.7030587170565743</v>
      </c>
      <c r="T128" s="6">
        <f>'1'!T128</f>
        <v>1.2262486515804398</v>
      </c>
      <c r="U128" s="6">
        <f>'1'!U128</f>
        <v>0.73574919094826385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0.92982757044923203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1.1622844630615401</v>
      </c>
      <c r="I129" s="4">
        <f>'1'!I129</f>
        <v>0.69737067783692397</v>
      </c>
      <c r="J129" s="6">
        <f>'1'!J129</f>
        <v>2.4599442196614763</v>
      </c>
      <c r="K129" s="6">
        <f>'1'!K129</f>
        <v>0.99265317529028096</v>
      </c>
      <c r="L129" s="6">
        <f>'1'!L129</f>
        <v>0.92982757044923203</v>
      </c>
      <c r="M129" s="6">
        <f>'1'!M129</f>
        <v>0.97306222948710275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1.1622844630615401</v>
      </c>
      <c r="S129" s="6">
        <f>'1'!S129</f>
        <v>0.69737067783692397</v>
      </c>
      <c r="T129" s="6">
        <f>'1'!T129</f>
        <v>1.2163277868588784</v>
      </c>
      <c r="U129" s="6">
        <f>'1'!U129</f>
        <v>0.72979667211532706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0.92780674139167196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1.15975842673959</v>
      </c>
      <c r="I130" s="4">
        <f>'1'!I130</f>
        <v>0.69585505604375397</v>
      </c>
      <c r="J130" s="6">
        <f>'1'!J130</f>
        <v>2.4690944512276745</v>
      </c>
      <c r="K130" s="6">
        <f>'1'!K130</f>
        <v>0.99634553804640802</v>
      </c>
      <c r="L130" s="6">
        <f>'1'!L130</f>
        <v>0.92780674139167196</v>
      </c>
      <c r="M130" s="6">
        <f>'1'!M130</f>
        <v>0.97094743692700292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1.15975842673959</v>
      </c>
      <c r="S130" s="6">
        <f>'1'!S130</f>
        <v>0.69585505604375397</v>
      </c>
      <c r="T130" s="6">
        <f>'1'!T130</f>
        <v>1.2136842961587537</v>
      </c>
      <c r="U130" s="6">
        <f>'1'!U130</f>
        <v>0.72821057769525221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0.933667149328816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1.1670839366610199</v>
      </c>
      <c r="I131" s="4">
        <f>'1'!I131</f>
        <v>0.70025036199661206</v>
      </c>
      <c r="J131" s="6">
        <f>'1'!J131</f>
        <v>2.4773839995976901</v>
      </c>
      <c r="K131" s="6">
        <f>'1'!K131</f>
        <v>0.99969059215188305</v>
      </c>
      <c r="L131" s="6">
        <f>'1'!L131</f>
        <v>0.933667149328816</v>
      </c>
      <c r="M131" s="6">
        <f>'1'!M131</f>
        <v>0.9770803391921683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1.1670839366610199</v>
      </c>
      <c r="S131" s="6">
        <f>'1'!S131</f>
        <v>0.70025036199661206</v>
      </c>
      <c r="T131" s="6">
        <f>'1'!T131</f>
        <v>1.2213504239902104</v>
      </c>
      <c r="U131" s="6">
        <f>'1'!U131</f>
        <v>0.73281025439412617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0.940249706671198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1.1753121333389975</v>
      </c>
      <c r="I132" s="4">
        <f>'1'!I132</f>
        <v>0.70518728000339848</v>
      </c>
      <c r="J132" s="6">
        <f>'1'!J132</f>
        <v>2.4781507588913079</v>
      </c>
      <c r="K132" s="6">
        <f>'1'!K132</f>
        <v>1</v>
      </c>
      <c r="L132" s="6">
        <f>'1'!L132</f>
        <v>0.940249706671198</v>
      </c>
      <c r="M132" s="6">
        <f>'1'!M132</f>
        <v>0.98396896900576947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1.1753121333389975</v>
      </c>
      <c r="S132" s="6">
        <f>'1'!S132</f>
        <v>0.70518728000339848</v>
      </c>
      <c r="T132" s="6">
        <f>'1'!T132</f>
        <v>1.2299612112572118</v>
      </c>
      <c r="U132" s="6">
        <f>'1'!U132</f>
        <v>0.73797672675432713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0.94651353742751498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1.1831419217843937</v>
      </c>
      <c r="I133" s="4">
        <f>'1'!I133</f>
        <v>0.70988515307063627</v>
      </c>
      <c r="J133" s="6">
        <f>'1'!J133</f>
        <v>2.474074799640738</v>
      </c>
      <c r="K133" s="6">
        <f>'1'!K133</f>
        <v>0.99835524161072697</v>
      </c>
      <c r="L133" s="6">
        <f>'1'!L133</f>
        <v>0.94651353742751498</v>
      </c>
      <c r="M133" s="6">
        <f>'1'!M133</f>
        <v>0.99052405224332818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1.1831419217843937</v>
      </c>
      <c r="S133" s="6">
        <f>'1'!S133</f>
        <v>0.70988515307063627</v>
      </c>
      <c r="T133" s="6">
        <f>'1'!T133</f>
        <v>1.2381550653041602</v>
      </c>
      <c r="U133" s="6">
        <f>'1'!U133</f>
        <v>0.74289303918249616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0.95556845417722203</v>
      </c>
      <c r="D134" s="3" t="e">
        <f>'1'!D134</f>
        <v>#N/A</v>
      </c>
      <c r="E134" s="57" t="e">
        <f>'1'!E134</f>
        <v>#N/A</v>
      </c>
      <c r="F134" s="57">
        <f>'1'!F134</f>
        <v>0.95556845417722203</v>
      </c>
      <c r="G134" s="57">
        <f>'1'!G134</f>
        <v>318</v>
      </c>
      <c r="H134" s="4">
        <f>'1'!H134</f>
        <v>1.1944605677215274</v>
      </c>
      <c r="I134" s="4">
        <f>'1'!I134</f>
        <v>0.71667634063291652</v>
      </c>
      <c r="J134" s="6">
        <f>'1'!J134</f>
        <v>2.4589082608431374</v>
      </c>
      <c r="K134" s="6">
        <f>'1'!K134</f>
        <v>0.99223513824607701</v>
      </c>
      <c r="L134" s="6">
        <f>'1'!L134</f>
        <v>0.95556845417722203</v>
      </c>
      <c r="M134" s="6">
        <f>'1'!M134</f>
        <v>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>
        <f>'1'!Q134</f>
        <v>1</v>
      </c>
      <c r="R134" s="6">
        <f>'1'!R134</f>
        <v>1.1944605677215274</v>
      </c>
      <c r="S134" s="6">
        <f>'1'!S134</f>
        <v>0.71667634063291652</v>
      </c>
      <c r="T134" s="6">
        <f>'1'!T134</f>
        <v>1.25</v>
      </c>
      <c r="U134" s="6">
        <f>'1'!U134</f>
        <v>0.75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0.94884543249189501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1.1860567906148687</v>
      </c>
      <c r="I135" s="4">
        <f>'1'!I135</f>
        <v>0.71163407436892123</v>
      </c>
      <c r="J135" s="6">
        <f>'1'!J135</f>
        <v>2.4481597735436966</v>
      </c>
      <c r="K135" s="6">
        <f>'1'!K135</f>
        <v>0.987897836626764</v>
      </c>
      <c r="L135" s="6">
        <f>'1'!L135</f>
        <v>0.94884543249189501</v>
      </c>
      <c r="M135" s="6">
        <f>'1'!M135</f>
        <v>0.99296437460242892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1.1860567906148687</v>
      </c>
      <c r="S135" s="6">
        <f>'1'!S135</f>
        <v>0.71163407436892123</v>
      </c>
      <c r="T135" s="6">
        <f>'1'!T135</f>
        <v>1.2412054682530362</v>
      </c>
      <c r="U135" s="6">
        <f>'1'!U135</f>
        <v>0.74472328095182172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0.93730421430740196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1.1716302678842525</v>
      </c>
      <c r="I136" s="4">
        <f>'1'!I136</f>
        <v>0.70297816073055142</v>
      </c>
      <c r="J136" s="6">
        <f>'1'!J136</f>
        <v>2.4350276293277382</v>
      </c>
      <c r="K136" s="6">
        <f>'1'!K136</f>
        <v>0.98259866579591704</v>
      </c>
      <c r="L136" s="6">
        <f>'1'!L136</f>
        <v>0.93730421430740196</v>
      </c>
      <c r="M136" s="6">
        <f>'1'!M136</f>
        <v>0.9808865186057798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1.1716302678842525</v>
      </c>
      <c r="S136" s="6">
        <f>'1'!S136</f>
        <v>0.70297816073055142</v>
      </c>
      <c r="T136" s="6">
        <f>'1'!T136</f>
        <v>1.2261081482572247</v>
      </c>
      <c r="U136" s="6">
        <f>'1'!U136</f>
        <v>0.73566488895433491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0.92630587077893101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1.1578823384736638</v>
      </c>
      <c r="I137" s="4">
        <f>'1'!I137</f>
        <v>0.69472940308419828</v>
      </c>
      <c r="J137" s="6">
        <f>'1'!J137</f>
        <v>2.4183375496075645</v>
      </c>
      <c r="K137" s="6">
        <f>'1'!K137</f>
        <v>0.97586377298913696</v>
      </c>
      <c r="L137" s="6">
        <f>'1'!L137</f>
        <v>0.92630587077893101</v>
      </c>
      <c r="M137" s="6">
        <f>'1'!M137</f>
        <v>0.96937677958039425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1.1578823384736638</v>
      </c>
      <c r="S137" s="6">
        <f>'1'!S137</f>
        <v>0.69472940308419828</v>
      </c>
      <c r="T137" s="6">
        <f>'1'!T137</f>
        <v>1.2117209744754929</v>
      </c>
      <c r="U137" s="6">
        <f>'1'!U137</f>
        <v>0.72703258468529564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0.92056070127256195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1.1507008765907025</v>
      </c>
      <c r="I138" s="4">
        <f>'1'!I138</f>
        <v>0.69042052595442149</v>
      </c>
      <c r="J138" s="6">
        <f>'1'!J138</f>
        <v>2.3900986068174332</v>
      </c>
      <c r="K138" s="6">
        <f>'1'!K138</f>
        <v>0.96446860556890901</v>
      </c>
      <c r="L138" s="6">
        <f>'1'!L138</f>
        <v>0.92056070127256195</v>
      </c>
      <c r="M138" s="6">
        <f>'1'!M138</f>
        <v>0.96336447404513481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1.1507008765907025</v>
      </c>
      <c r="S138" s="6">
        <f>'1'!S138</f>
        <v>0.69042052595442149</v>
      </c>
      <c r="T138" s="6">
        <f>'1'!T138</f>
        <v>1.2042055925564186</v>
      </c>
      <c r="U138" s="6">
        <f>'1'!U138</f>
        <v>0.72252335553385105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0.93634901473541599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1.17043626841927</v>
      </c>
      <c r="I139" s="4">
        <f>'1'!I139</f>
        <v>0.70226176105156202</v>
      </c>
      <c r="J139" s="6">
        <f>'1'!J139</f>
        <v>2.365539561218398</v>
      </c>
      <c r="K139" s="6">
        <f>'1'!K139</f>
        <v>0.95455837492175399</v>
      </c>
      <c r="L139" s="6">
        <f>'1'!L139</f>
        <v>0.93634901473541599</v>
      </c>
      <c r="M139" s="6">
        <f>'1'!M139</f>
        <v>0.97988690464007144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1.17043626841927</v>
      </c>
      <c r="S139" s="6">
        <f>'1'!S139</f>
        <v>0.70226176105156202</v>
      </c>
      <c r="T139" s="6">
        <f>'1'!T139</f>
        <v>1.2248586308000893</v>
      </c>
      <c r="U139" s="6">
        <f>'1'!U139</f>
        <v>0.73491517848005361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0.93661402156298701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1.1707675269537337</v>
      </c>
      <c r="I140" s="4">
        <f>'1'!I140</f>
        <v>0.70246051617224026</v>
      </c>
      <c r="J140" s="6">
        <f>'1'!J140</f>
        <v>2.3475712017003634</v>
      </c>
      <c r="K140" s="6">
        <f>'1'!K140</f>
        <v>0.947307662085351</v>
      </c>
      <c r="L140" s="6">
        <f>'1'!L140</f>
        <v>0.93661402156298701</v>
      </c>
      <c r="M140" s="6">
        <f>'1'!M140</f>
        <v>0.98016423362305793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1.1707675269537337</v>
      </c>
      <c r="S140" s="6">
        <f>'1'!S140</f>
        <v>0.70246051617224026</v>
      </c>
      <c r="T140" s="6">
        <f>'1'!T140</f>
        <v>1.2252052920288223</v>
      </c>
      <c r="U140" s="6">
        <f>'1'!U140</f>
        <v>0.73512317521729342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0.940424752800194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1.1755309410002426</v>
      </c>
      <c r="I141" s="4">
        <f>'1'!I141</f>
        <v>0.70531856460014553</v>
      </c>
      <c r="J141" s="6">
        <f>'1'!J141</f>
        <v>2.3265736380050699</v>
      </c>
      <c r="K141" s="6">
        <f>'1'!K141</f>
        <v>0.93883458448102997</v>
      </c>
      <c r="L141" s="6">
        <f>'1'!L141</f>
        <v>0.940424752800194</v>
      </c>
      <c r="M141" s="6">
        <f>'1'!M141</f>
        <v>0.98415215434244607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1.1755309410002426</v>
      </c>
      <c r="S141" s="6">
        <f>'1'!S141</f>
        <v>0.70531856460014553</v>
      </c>
      <c r="T141" s="6">
        <f>'1'!T141</f>
        <v>1.2301901929280576</v>
      </c>
      <c r="U141" s="6">
        <f>'1'!U141</f>
        <v>0.7381141157568345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0.94955288258401505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1.1869411032300188</v>
      </c>
      <c r="I142" s="4">
        <f>'1'!I142</f>
        <v>0.71216466193801131</v>
      </c>
      <c r="J142" s="6">
        <f>'1'!J142</f>
        <v>2.3005121502273438</v>
      </c>
      <c r="K142" s="6">
        <f>'1'!K142</f>
        <v>0.92831807829825597</v>
      </c>
      <c r="L142" s="6">
        <f>'1'!L142</f>
        <v>0.94955288258401505</v>
      </c>
      <c r="M142" s="6">
        <f>'1'!M142</f>
        <v>0.99370471935641014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1.1869411032300188</v>
      </c>
      <c r="S142" s="6">
        <f>'1'!S142</f>
        <v>0.71216466193801131</v>
      </c>
      <c r="T142" s="6">
        <f>'1'!T142</f>
        <v>1.2421308991955127</v>
      </c>
      <c r="U142" s="6">
        <f>'1'!U142</f>
        <v>0.7452785395173076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0.95508013062290897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1.1938501632786362</v>
      </c>
      <c r="I143" s="4">
        <f>'1'!I143</f>
        <v>0.7163100979671817</v>
      </c>
      <c r="J143" s="6">
        <f>'1'!J143</f>
        <v>2.272268793271579</v>
      </c>
      <c r="K143" s="6">
        <f>'1'!K143</f>
        <v>0.91692112964433303</v>
      </c>
      <c r="L143" s="6">
        <f>'1'!L143</f>
        <v>0.95508013062290897</v>
      </c>
      <c r="M143" s="6">
        <f>'1'!M143</f>
        <v>0.99948897062038999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1.1938501632786362</v>
      </c>
      <c r="S143" s="6">
        <f>'1'!S143</f>
        <v>0.7163100979671817</v>
      </c>
      <c r="T143" s="6">
        <f>'1'!T143</f>
        <v>1.2493612132754874</v>
      </c>
      <c r="U143" s="6">
        <f>'1'!U143</f>
        <v>0.74961672796529255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0.94285700033915798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1.1785712504239474</v>
      </c>
      <c r="I144" s="4">
        <f>'1'!I144</f>
        <v>0.70714275025436846</v>
      </c>
      <c r="J144" s="6">
        <f>'1'!J144</f>
        <v>2.2494429855356266</v>
      </c>
      <c r="K144" s="6">
        <f>'1'!K144</f>
        <v>0.90771030675389497</v>
      </c>
      <c r="L144" s="6">
        <f>'1'!L144</f>
        <v>0.94285700033915798</v>
      </c>
      <c r="M144" s="6">
        <f>'1'!M144</f>
        <v>0.98669749531548834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1.1785712504239474</v>
      </c>
      <c r="S144" s="6">
        <f>'1'!S144</f>
        <v>0.70714275025436846</v>
      </c>
      <c r="T144" s="6">
        <f>'1'!T144</f>
        <v>1.2333718691443605</v>
      </c>
      <c r="U144" s="6">
        <f>'1'!U144</f>
        <v>0.7400231214866162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0.93324837859016996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1.1665604732377124</v>
      </c>
      <c r="I145" s="4">
        <f>'1'!I145</f>
        <v>0.69993628394262752</v>
      </c>
      <c r="J145" s="6">
        <f>'1'!J145</f>
        <v>2.2283223307819413</v>
      </c>
      <c r="K145" s="6">
        <f>'1'!K145</f>
        <v>0.89918755862087396</v>
      </c>
      <c r="L145" s="6">
        <f>'1'!L145</f>
        <v>0.93324837859016996</v>
      </c>
      <c r="M145" s="6">
        <f>'1'!M145</f>
        <v>0.97664209666039004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1.1665604732377124</v>
      </c>
      <c r="S145" s="6">
        <f>'1'!S145</f>
        <v>0.69993628394262752</v>
      </c>
      <c r="T145" s="6">
        <f>'1'!T145</f>
        <v>1.2208026208254876</v>
      </c>
      <c r="U145" s="6">
        <f>'1'!U145</f>
        <v>0.73248157249529255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0.92941083933296897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1.1617635491662113</v>
      </c>
      <c r="I146" s="4">
        <f>'1'!I146</f>
        <v>0.69705812949972668</v>
      </c>
      <c r="J146" s="6">
        <f>'1'!J146</f>
        <v>2.2075305293634555</v>
      </c>
      <c r="K146" s="6">
        <f>'1'!K146</f>
        <v>0.890797511589277</v>
      </c>
      <c r="L146" s="6">
        <f>'1'!L146</f>
        <v>0.92941083933296897</v>
      </c>
      <c r="M146" s="6">
        <f>'1'!M146</f>
        <v>0.97262612141505267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1.1617635491662113</v>
      </c>
      <c r="S146" s="6">
        <f>'1'!S146</f>
        <v>0.69705812949972668</v>
      </c>
      <c r="T146" s="6">
        <f>'1'!T146</f>
        <v>1.2157826517688157</v>
      </c>
      <c r="U146" s="6">
        <f>'1'!U146</f>
        <v>0.7294695910612895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0.91596985608428805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1.14496232010536</v>
      </c>
      <c r="I147" s="4">
        <f>'1'!I147</f>
        <v>0.68697739206321606</v>
      </c>
      <c r="J147" s="6">
        <f>'1'!J147</f>
        <v>2.1819881697246801</v>
      </c>
      <c r="K147" s="6">
        <f>'1'!K147</f>
        <v>0.88049048747174397</v>
      </c>
      <c r="L147" s="6">
        <f>'1'!L147</f>
        <v>0.91596985608428805</v>
      </c>
      <c r="M147" s="6">
        <f>'1'!M147</f>
        <v>0.95856016602491367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1.14496232010536</v>
      </c>
      <c r="S147" s="6">
        <f>'1'!S147</f>
        <v>0.68697739206321606</v>
      </c>
      <c r="T147" s="6">
        <f>'1'!T147</f>
        <v>1.198200207531142</v>
      </c>
      <c r="U147" s="6">
        <f>'1'!U147</f>
        <v>0.71892012451868526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0.917727065630214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1.1471588320377675</v>
      </c>
      <c r="I148" s="4">
        <f>'1'!I148</f>
        <v>0.68829529922266053</v>
      </c>
      <c r="J148" s="6">
        <f>'1'!J148</f>
        <v>2.1536797249829269</v>
      </c>
      <c r="K148" s="6">
        <f>'1'!K148</f>
        <v>0.86906727415827401</v>
      </c>
      <c r="L148" s="6">
        <f>'1'!L148</f>
        <v>0.917727065630214</v>
      </c>
      <c r="M148" s="6">
        <f>'1'!M148</f>
        <v>0.96039908142468899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1.1471588320377675</v>
      </c>
      <c r="S148" s="6">
        <f>'1'!S148</f>
        <v>0.68829529922266053</v>
      </c>
      <c r="T148" s="6">
        <f>'1'!T148</f>
        <v>1.2004988517808612</v>
      </c>
      <c r="U148" s="6">
        <f>'1'!U148</f>
        <v>0.72029931106851675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0.92865091070157502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1.1608136383769687</v>
      </c>
      <c r="I149" s="4">
        <f>'1'!I149</f>
        <v>0.69648818302618132</v>
      </c>
      <c r="J149" s="6">
        <f>'1'!J149</f>
        <v>2.1262971784774796</v>
      </c>
      <c r="K149" s="6">
        <f>'1'!K149</f>
        <v>0.85801768550544399</v>
      </c>
      <c r="L149" s="6">
        <f>'1'!L149</f>
        <v>0.92865091070157502</v>
      </c>
      <c r="M149" s="6">
        <f>'1'!M149</f>
        <v>0.97183085800082847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1.1608136383769687</v>
      </c>
      <c r="S149" s="6">
        <f>'1'!S149</f>
        <v>0.69648818302618132</v>
      </c>
      <c r="T149" s="6">
        <f>'1'!T149</f>
        <v>1.2147885725010357</v>
      </c>
      <c r="U149" s="6">
        <f>'1'!U149</f>
        <v>0.72887314350062138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0.92813665637647702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1.1601708204705963</v>
      </c>
      <c r="I150" s="4">
        <f>'1'!I150</f>
        <v>0.69610249228235777</v>
      </c>
      <c r="J150" s="6">
        <f>'1'!J150</f>
        <v>2.1006660911328012</v>
      </c>
      <c r="K150" s="6">
        <f>'1'!K150</f>
        <v>0.84767485738947201</v>
      </c>
      <c r="L150" s="6">
        <f>'1'!L150</f>
        <v>0.92813665637647702</v>
      </c>
      <c r="M150" s="6">
        <f>'1'!M150</f>
        <v>0.97129269213437486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1.1601708204705963</v>
      </c>
      <c r="S150" s="6">
        <f>'1'!S150</f>
        <v>0.69610249228235777</v>
      </c>
      <c r="T150" s="6">
        <f>'1'!T150</f>
        <v>1.2141158651679687</v>
      </c>
      <c r="U150" s="6">
        <f>'1'!U150</f>
        <v>0.72846951910078117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0.93381203606718899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1.1672650450839863</v>
      </c>
      <c r="I151" s="4">
        <f>'1'!I151</f>
        <v>0.70035902705039177</v>
      </c>
      <c r="J151" s="6">
        <f>'1'!J151</f>
        <v>2.0651252810975795</v>
      </c>
      <c r="K151" s="6">
        <f>'1'!K151</f>
        <v>0.83333319156962404</v>
      </c>
      <c r="L151" s="6">
        <f>'1'!L151</f>
        <v>0.93381203606718899</v>
      </c>
      <c r="M151" s="6">
        <f>'1'!M151</f>
        <v>0.97723196280190516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1.1672650450839863</v>
      </c>
      <c r="S151" s="6">
        <f>'1'!S151</f>
        <v>0.70035902705039177</v>
      </c>
      <c r="T151" s="6">
        <f>'1'!T151</f>
        <v>1.2215399535023814</v>
      </c>
      <c r="U151" s="6">
        <f>'1'!U151</f>
        <v>0.7329239721014289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0.92580727417191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1.1572590927148876</v>
      </c>
      <c r="I152" s="4">
        <f>'1'!I152</f>
        <v>0.69435545562893253</v>
      </c>
      <c r="J152" s="6">
        <f>'1'!J152</f>
        <v>2.0333818486172106</v>
      </c>
      <c r="K152" s="6">
        <f>'1'!K152</f>
        <v>0.82052386898645302</v>
      </c>
      <c r="L152" s="6">
        <f>'1'!L152</f>
        <v>0.92580727417191</v>
      </c>
      <c r="M152" s="6">
        <f>'1'!M152</f>
        <v>0.96885499947679055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1.1572590927148876</v>
      </c>
      <c r="S152" s="6">
        <f>'1'!S152</f>
        <v>0.69435545562893253</v>
      </c>
      <c r="T152" s="6">
        <f>'1'!T152</f>
        <v>1.2110687493459882</v>
      </c>
      <c r="U152" s="6">
        <f>'1'!U152</f>
        <v>0.72664124960759291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0.91456970085664802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1.1432121260708099</v>
      </c>
      <c r="I153" s="4">
        <f>'1'!I153</f>
        <v>0.68592727564248601</v>
      </c>
      <c r="J153" s="6">
        <f>'1'!J153</f>
        <v>2.0000349658740015</v>
      </c>
      <c r="K153" s="6">
        <f>'1'!K153</f>
        <v>0.80706751140870503</v>
      </c>
      <c r="L153" s="6">
        <f>'1'!L153</f>
        <v>0.91456970085664802</v>
      </c>
      <c r="M153" s="6">
        <f>'1'!M153</f>
        <v>0.95709490707719591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1.1432121260708099</v>
      </c>
      <c r="S153" s="6">
        <f>'1'!S153</f>
        <v>0.68592727564248601</v>
      </c>
      <c r="T153" s="6">
        <f>'1'!T153</f>
        <v>1.1963686338464949</v>
      </c>
      <c r="U153" s="6">
        <f>'1'!U153</f>
        <v>0.71782118030789688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0.92892250537510601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1.1611531317188826</v>
      </c>
      <c r="I154" s="4">
        <f>'1'!I154</f>
        <v>0.69669187903132945</v>
      </c>
      <c r="J154" s="6">
        <f>'1'!J154</f>
        <v>1.96390980875218</v>
      </c>
      <c r="K154" s="6">
        <f>'1'!K154</f>
        <v>0.79249004593683703</v>
      </c>
      <c r="L154" s="6">
        <f>'1'!L154</f>
        <v>0.92892250537510601</v>
      </c>
      <c r="M154" s="6">
        <f>'1'!M154</f>
        <v>0.9721150811481537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1.1611531317188826</v>
      </c>
      <c r="S154" s="6">
        <f>'1'!S154</f>
        <v>0.69669187903132945</v>
      </c>
      <c r="T154" s="6">
        <f>'1'!T154</f>
        <v>1.2151438514351922</v>
      </c>
      <c r="U154" s="6">
        <f>'1'!U154</f>
        <v>0.72908631086111531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0.93388368233250296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1.1673546029156288</v>
      </c>
      <c r="I155" s="4">
        <f>'1'!I155</f>
        <v>0.70041276174937717</v>
      </c>
      <c r="J155" s="6">
        <f>'1'!J155</f>
        <v>1.9211465535034602</v>
      </c>
      <c r="K155" s="6">
        <f>'1'!K155</f>
        <v>0.77523393062775403</v>
      </c>
      <c r="L155" s="6">
        <f>'1'!L155</f>
        <v>0.93388368233250296</v>
      </c>
      <c r="M155" s="6">
        <f>'1'!M155</f>
        <v>0.97730694043956234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1.1673546029156288</v>
      </c>
      <c r="S155" s="6">
        <f>'1'!S155</f>
        <v>0.70041276174937717</v>
      </c>
      <c r="T155" s="6">
        <f>'1'!T155</f>
        <v>1.221633675549453</v>
      </c>
      <c r="U155" s="6">
        <f>'1'!U155</f>
        <v>0.73298020532967179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0.92688612160516004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1.1586076520064501</v>
      </c>
      <c r="I156" s="4">
        <f>'1'!I156</f>
        <v>0.69516459120386997</v>
      </c>
      <c r="J156" s="6">
        <f>'1'!J156</f>
        <v>1.8780878624681188</v>
      </c>
      <c r="K156" s="6">
        <f>'1'!K156</f>
        <v>0.75785859909037601</v>
      </c>
      <c r="L156" s="6">
        <f>'1'!L156</f>
        <v>0.92688612160516004</v>
      </c>
      <c r="M156" s="6">
        <f>'1'!M156</f>
        <v>0.9699840106204024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1.1586076520064501</v>
      </c>
      <c r="S156" s="6">
        <f>'1'!S156</f>
        <v>0.69516459120386997</v>
      </c>
      <c r="T156" s="6">
        <f>'1'!T156</f>
        <v>1.2124800132755029</v>
      </c>
      <c r="U156" s="6">
        <f>'1'!U156</f>
        <v>0.72748800796530178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0.93387385032739101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1.1673423129092388</v>
      </c>
      <c r="I157" s="4">
        <f>'1'!I157</f>
        <v>0.70040538774554328</v>
      </c>
      <c r="J157" s="6">
        <f>'1'!J157</f>
        <v>1.8379952816895044</v>
      </c>
      <c r="K157" s="6">
        <f>'1'!K157</f>
        <v>0.74168017223931904</v>
      </c>
      <c r="L157" s="6">
        <f>'1'!L157</f>
        <v>0.93387385032739101</v>
      </c>
      <c r="M157" s="6">
        <f>'1'!M157</f>
        <v>0.97729665127077592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1.1673423129092388</v>
      </c>
      <c r="S157" s="6">
        <f>'1'!S157</f>
        <v>0.70040538774554328</v>
      </c>
      <c r="T157" s="6">
        <f>'1'!T157</f>
        <v>1.2216208140884699</v>
      </c>
      <c r="U157" s="6">
        <f>'1'!U157</f>
        <v>0.73297248845308194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0.935745598492293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1.1696819981153663</v>
      </c>
      <c r="I158" s="4">
        <f>'1'!I158</f>
        <v>0.70180919886921977</v>
      </c>
      <c r="J158" s="6">
        <f>'1'!J158</f>
        <v>1.7995016556862788</v>
      </c>
      <c r="K158" s="6">
        <f>'1'!K158</f>
        <v>0.72614696633361897</v>
      </c>
      <c r="L158" s="6">
        <f>'1'!L158</f>
        <v>0.935745598492293</v>
      </c>
      <c r="M158" s="6">
        <f>'1'!M158</f>
        <v>0.97925543104915791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1.1696819981153663</v>
      </c>
      <c r="S158" s="6">
        <f>'1'!S158</f>
        <v>0.70180919886921977</v>
      </c>
      <c r="T158" s="6">
        <f>'1'!T158</f>
        <v>1.2240692888114473</v>
      </c>
      <c r="U158" s="6">
        <f>'1'!U158</f>
        <v>0.73444157328686843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0.92292063320090301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1.1536507915011287</v>
      </c>
      <c r="I159" s="4">
        <f>'1'!I159</f>
        <v>0.69219047490067731</v>
      </c>
      <c r="J159" s="6">
        <f>'1'!J159</f>
        <v>1.7638826151001672</v>
      </c>
      <c r="K159" s="6">
        <f>'1'!K159</f>
        <v>0.71177373239766295</v>
      </c>
      <c r="L159" s="6">
        <f>'1'!L159</f>
        <v>0.92292063320090301</v>
      </c>
      <c r="M159" s="6">
        <f>'1'!M159</f>
        <v>0.96583413691232622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1.1536507915011287</v>
      </c>
      <c r="S159" s="6">
        <f>'1'!S159</f>
        <v>0.69219047490067731</v>
      </c>
      <c r="T159" s="6">
        <f>'1'!T159</f>
        <v>1.2072926711404077</v>
      </c>
      <c r="U159" s="6">
        <f>'1'!U159</f>
        <v>0.72437560268424472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0.91952716790153899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1.1494089598769237</v>
      </c>
      <c r="I160" s="4">
        <f>'1'!I160</f>
        <v>0.68964537592615427</v>
      </c>
      <c r="J160" s="6">
        <f>'1'!J160</f>
        <v>1.7282027415854144</v>
      </c>
      <c r="K160" s="6">
        <f>'1'!K160</f>
        <v>0.69737595075070802</v>
      </c>
      <c r="L160" s="6">
        <f>'1'!L160</f>
        <v>0.91952716790153899</v>
      </c>
      <c r="M160" s="6">
        <f>'1'!M160</f>
        <v>0.9622828839544354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1.1494089598769237</v>
      </c>
      <c r="S160" s="6">
        <f>'1'!S160</f>
        <v>0.68964537592615427</v>
      </c>
      <c r="T160" s="6">
        <f>'1'!T160</f>
        <v>1.2028536049430443</v>
      </c>
      <c r="U160" s="6">
        <f>'1'!U160</f>
        <v>0.72171216296582652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0.92105030527923104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1.1513128815990388</v>
      </c>
      <c r="I161" s="4">
        <f>'1'!I161</f>
        <v>0.69078772895942331</v>
      </c>
      <c r="J161" s="6">
        <f>'1'!J161</f>
        <v>1.6938717485836068</v>
      </c>
      <c r="K161" s="6">
        <f>'1'!K161</f>
        <v>0.68352247840701297</v>
      </c>
      <c r="L161" s="6">
        <f>'1'!L161</f>
        <v>0.92105030527923104</v>
      </c>
      <c r="M161" s="6">
        <f>'1'!M161</f>
        <v>0.9638768434149364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1.1513128815990388</v>
      </c>
      <c r="S161" s="6">
        <f>'1'!S161</f>
        <v>0.69078772895942331</v>
      </c>
      <c r="T161" s="6">
        <f>'1'!T161</f>
        <v>1.2048460542686705</v>
      </c>
      <c r="U161" s="6">
        <f>'1'!U161</f>
        <v>0.72290763256120227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0.92586205706785896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1.1573275713348237</v>
      </c>
      <c r="I162" s="4">
        <f>'1'!I162</f>
        <v>0.69439654280089425</v>
      </c>
      <c r="J162" s="6">
        <f>'1'!J162</f>
        <v>1.6577538946640855</v>
      </c>
      <c r="K162" s="6">
        <f>'1'!K162</f>
        <v>0.66894795997227496</v>
      </c>
      <c r="L162" s="6">
        <f>'1'!L162</f>
        <v>0.92586205706785896</v>
      </c>
      <c r="M162" s="6">
        <f>'1'!M162</f>
        <v>0.96891232964053708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1.1573275713348237</v>
      </c>
      <c r="S162" s="6">
        <f>'1'!S162</f>
        <v>0.69439654280089425</v>
      </c>
      <c r="T162" s="6">
        <f>'1'!T162</f>
        <v>1.2111404120506712</v>
      </c>
      <c r="U162" s="6">
        <f>'1'!U162</f>
        <v>0.72668424723040281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0.93293134627917496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1.1661641828489686</v>
      </c>
      <c r="I163" s="4">
        <f>'1'!I163</f>
        <v>0.69969850970938119</v>
      </c>
      <c r="J163" s="6">
        <f>'1'!J163</f>
        <v>1.6189483225767476</v>
      </c>
      <c r="K163" s="6">
        <f>'1'!K163</f>
        <v>0.653288875492403</v>
      </c>
      <c r="L163" s="6">
        <f>'1'!L163</f>
        <v>0.93293134627917496</v>
      </c>
      <c r="M163" s="6">
        <f>'1'!M163</f>
        <v>0.97631032313897548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1.1661641828489686</v>
      </c>
      <c r="S163" s="6">
        <f>'1'!S163</f>
        <v>0.69969850970938119</v>
      </c>
      <c r="T163" s="6">
        <f>'1'!T163</f>
        <v>1.2203879039237193</v>
      </c>
      <c r="U163" s="6">
        <f>'1'!U163</f>
        <v>0.73223274235423164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0.92914435727870504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1.1614304465983813</v>
      </c>
      <c r="I164" s="4">
        <f>'1'!I164</f>
        <v>0.69685826795902872</v>
      </c>
      <c r="J164" s="6">
        <f>'1'!J164</f>
        <v>1.5844400013760545</v>
      </c>
      <c r="K164" s="6">
        <f>'1'!K164</f>
        <v>0.63936384648564004</v>
      </c>
      <c r="L164" s="6">
        <f>'1'!L164</f>
        <v>0.92914435727870504</v>
      </c>
      <c r="M164" s="6">
        <f>'1'!M164</f>
        <v>0.97234724861101751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1.1614304465983813</v>
      </c>
      <c r="S164" s="6">
        <f>'1'!S164</f>
        <v>0.69685826795902872</v>
      </c>
      <c r="T164" s="6">
        <f>'1'!T164</f>
        <v>1.2154340607637719</v>
      </c>
      <c r="U164" s="6">
        <f>'1'!U164</f>
        <v>0.72926043645826311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0.92719908215383695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1.1589988526922963</v>
      </c>
      <c r="I165" s="4">
        <f>'1'!I165</f>
        <v>0.69539931161537771</v>
      </c>
      <c r="J165" s="6">
        <f>'1'!J165</f>
        <v>1.5570274703575651</v>
      </c>
      <c r="K165" s="6">
        <f>'1'!K165</f>
        <v>0.62830215828118496</v>
      </c>
      <c r="L165" s="6">
        <f>'1'!L165</f>
        <v>0.92719908215383695</v>
      </c>
      <c r="M165" s="6">
        <f>'1'!M165</f>
        <v>0.9703115230527235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1.1589988526922963</v>
      </c>
      <c r="S165" s="6">
        <f>'1'!S165</f>
        <v>0.69539931161537771</v>
      </c>
      <c r="T165" s="6">
        <f>'1'!T165</f>
        <v>1.2128894038159044</v>
      </c>
      <c r="U165" s="6">
        <f>'1'!U165</f>
        <v>0.72773364228954263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0.93189262672288797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1.16486578340361</v>
      </c>
      <c r="I166" s="4">
        <f>'1'!I166</f>
        <v>0.69891947004216592</v>
      </c>
      <c r="J166" s="6">
        <f>'1'!J166</f>
        <v>1.528991988089653</v>
      </c>
      <c r="K166" s="6">
        <f>'1'!K166</f>
        <v>0.61698909261424595</v>
      </c>
      <c r="L166" s="6">
        <f>'1'!L166</f>
        <v>0.93189262672288797</v>
      </c>
      <c r="M166" s="6">
        <f>'1'!M166</f>
        <v>0.97522330571835403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1.16486578340361</v>
      </c>
      <c r="S166" s="6">
        <f>'1'!S166</f>
        <v>0.69891947004216592</v>
      </c>
      <c r="T166" s="6">
        <f>'1'!T166</f>
        <v>1.2190291321479425</v>
      </c>
      <c r="U166" s="6">
        <f>'1'!U166</f>
        <v>0.73141747928876555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0.93100654912347702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1.1637581864043463</v>
      </c>
      <c r="I167" s="4">
        <f>'1'!I167</f>
        <v>0.69825491184260779</v>
      </c>
      <c r="J167" s="6">
        <f>'1'!J167</f>
        <v>1.4970787544334518</v>
      </c>
      <c r="K167" s="6">
        <f>'1'!K167</f>
        <v>0.60411125072278704</v>
      </c>
      <c r="L167" s="6">
        <f>'1'!L167</f>
        <v>0.93100654912347702</v>
      </c>
      <c r="M167" s="6">
        <f>'1'!M167</f>
        <v>0.97429602772425794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1.1637581864043463</v>
      </c>
      <c r="S167" s="6">
        <f>'1'!S167</f>
        <v>0.69825491184260779</v>
      </c>
      <c r="T167" s="6">
        <f>'1'!T167</f>
        <v>1.2178700346553224</v>
      </c>
      <c r="U167" s="6">
        <f>'1'!U167</f>
        <v>0.73072202079319348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0.95406321080374501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1.1925790135046812</v>
      </c>
      <c r="I168" s="4">
        <f>'1'!I168</f>
        <v>0.71554740810280881</v>
      </c>
      <c r="J168" s="6">
        <f>'1'!J168</f>
        <v>1.4660278592450362</v>
      </c>
      <c r="K168" s="6">
        <f>'1'!K168</f>
        <v>0.59158138542826899</v>
      </c>
      <c r="L168" s="6">
        <f>'1'!L168</f>
        <v>0.95406321080374501</v>
      </c>
      <c r="M168" s="6">
        <f>'1'!M168</f>
        <v>0.99842476657020551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1.1925790135046812</v>
      </c>
      <c r="S168" s="6">
        <f>'1'!S168</f>
        <v>0.71554740810280881</v>
      </c>
      <c r="T168" s="6">
        <f>'1'!T168</f>
        <v>1.2480309582127569</v>
      </c>
      <c r="U168" s="6">
        <f>'1'!U168</f>
        <v>0.74881857492765413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0.94909320157024502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1.1863665019628062</v>
      </c>
      <c r="I169" s="4">
        <f>'1'!I169</f>
        <v>0.71181990117768379</v>
      </c>
      <c r="J169" s="6">
        <f>'1'!J169</f>
        <v>1.4381935439128002</v>
      </c>
      <c r="K169" s="6">
        <f>'1'!K169</f>
        <v>0.580349495991208</v>
      </c>
      <c r="L169" s="6">
        <f>'1'!L169</f>
        <v>0.94909320157024502</v>
      </c>
      <c r="M169" s="6">
        <f>'1'!M169</f>
        <v>0.99322366432392073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1.1863665019628062</v>
      </c>
      <c r="S169" s="6">
        <f>'1'!S169</f>
        <v>0.71181990117768379</v>
      </c>
      <c r="T169" s="6">
        <f>'1'!T169</f>
        <v>1.2415295804049009</v>
      </c>
      <c r="U169" s="6">
        <f>'1'!U169</f>
        <v>0.74491774824294055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0.93374649303101898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1.1671831162887738</v>
      </c>
      <c r="I170" s="4">
        <f>'1'!I170</f>
        <v>0.70030986977326426</v>
      </c>
      <c r="J170" s="6">
        <f>'1'!J170</f>
        <v>1.4130536108056841</v>
      </c>
      <c r="K170" s="6">
        <f>'1'!K170</f>
        <v>0.57020486172433904</v>
      </c>
      <c r="L170" s="6">
        <f>'1'!L170</f>
        <v>0.93374649303101898</v>
      </c>
      <c r="M170" s="6">
        <f>'1'!M170</f>
        <v>0.97716337217829929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1.1671831162887738</v>
      </c>
      <c r="S170" s="6">
        <f>'1'!S170</f>
        <v>0.70030986977326426</v>
      </c>
      <c r="T170" s="6">
        <f>'1'!T170</f>
        <v>1.2214542152228742</v>
      </c>
      <c r="U170" s="6">
        <f>'1'!U170</f>
        <v>0.73287252913372447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0.92778794416236798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1.15973493020296</v>
      </c>
      <c r="I171" s="4">
        <f>'1'!I171</f>
        <v>0.69584095812177593</v>
      </c>
      <c r="J171" s="6">
        <f>'1'!J171</f>
        <v>1.3907308412828738</v>
      </c>
      <c r="K171" s="6">
        <f>'1'!K171</f>
        <v>0.56119702818446304</v>
      </c>
      <c r="L171" s="6">
        <f>'1'!L171</f>
        <v>0.92778794416236798</v>
      </c>
      <c r="M171" s="6">
        <f>'1'!M171</f>
        <v>0.97092776567349748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1.15973493020296</v>
      </c>
      <c r="S171" s="6">
        <f>'1'!S171</f>
        <v>0.69584095812177593</v>
      </c>
      <c r="T171" s="6">
        <f>'1'!T171</f>
        <v>1.2136597070918718</v>
      </c>
      <c r="U171" s="6">
        <f>'1'!U171</f>
        <v>0.72819582425512308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0.90963537303530695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1.1370442162941337</v>
      </c>
      <c r="I172" s="4">
        <f>'1'!I172</f>
        <v>0.68222652977648024</v>
      </c>
      <c r="J172" s="6">
        <f>'1'!J172</f>
        <v>1.3661503413810496</v>
      </c>
      <c r="K172" s="6">
        <f>'1'!K172</f>
        <v>0.55127814015328402</v>
      </c>
      <c r="L172" s="6">
        <f>'1'!L172</f>
        <v>0.90963537303530695</v>
      </c>
      <c r="M172" s="6">
        <f>'1'!M172</f>
        <v>0.95193114533959255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1.1370442162941337</v>
      </c>
      <c r="S172" s="6">
        <f>'1'!S172</f>
        <v>0.68222652977648024</v>
      </c>
      <c r="T172" s="6">
        <f>'1'!T172</f>
        <v>1.1899139316744907</v>
      </c>
      <c r="U172" s="6">
        <f>'1'!U172</f>
        <v>0.71394835900469444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0.91951347644525105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1.1493918455565639</v>
      </c>
      <c r="I173" s="4">
        <f>'1'!I173</f>
        <v>0.68963510733393829</v>
      </c>
      <c r="J173" s="6">
        <f>'1'!J173</f>
        <v>1.3456043366536885</v>
      </c>
      <c r="K173" s="6">
        <f>'1'!K173</f>
        <v>0.54298727864954199</v>
      </c>
      <c r="L173" s="6">
        <f>'1'!L173</f>
        <v>0.91951347644525105</v>
      </c>
      <c r="M173" s="6">
        <f>'1'!M173</f>
        <v>0.96226855587963545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1.1493918455565639</v>
      </c>
      <c r="S173" s="6">
        <f>'1'!S173</f>
        <v>0.68963510733393829</v>
      </c>
      <c r="T173" s="6">
        <f>'1'!T173</f>
        <v>1.2028356948495442</v>
      </c>
      <c r="U173" s="6">
        <f>'1'!U173</f>
        <v>0.72170141690972656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0.92953436935053801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1.1619179616881725</v>
      </c>
      <c r="I174" s="4">
        <f>'1'!I174</f>
        <v>0.69715077701290351</v>
      </c>
      <c r="J174" s="6">
        <f>'1'!J174</f>
        <v>1.321117262273416</v>
      </c>
      <c r="K174" s="6">
        <f>'1'!K174</f>
        <v>0.53310609031085199</v>
      </c>
      <c r="L174" s="6">
        <f>'1'!L174</f>
        <v>0.92953436935053801</v>
      </c>
      <c r="M174" s="6">
        <f>'1'!M174</f>
        <v>0.97275539526982369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1.1619179616881725</v>
      </c>
      <c r="S174" s="6">
        <f>'1'!S174</f>
        <v>0.69715077701290351</v>
      </c>
      <c r="T174" s="6">
        <f>'1'!T174</f>
        <v>1.2159442440872796</v>
      </c>
      <c r="U174" s="6">
        <f>'1'!U174</f>
        <v>0.72956654645236774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0.92629805729704395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1.157872571621305</v>
      </c>
      <c r="I175" s="4">
        <f>'1'!I175</f>
        <v>0.69472354297278294</v>
      </c>
      <c r="J175" s="6">
        <f>'1'!J175</f>
        <v>1.2991720642351161</v>
      </c>
      <c r="K175" s="6">
        <f>'1'!K175</f>
        <v>0.52425061694646402</v>
      </c>
      <c r="L175" s="6">
        <f>'1'!L175</f>
        <v>0.92629805729704395</v>
      </c>
      <c r="M175" s="6">
        <f>'1'!M175</f>
        <v>0.96936860279111992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1.157872571621305</v>
      </c>
      <c r="S175" s="6">
        <f>'1'!S175</f>
        <v>0.69472354297278294</v>
      </c>
      <c r="T175" s="6">
        <f>'1'!T175</f>
        <v>1.2117107534888998</v>
      </c>
      <c r="U175" s="6">
        <f>'1'!U175</f>
        <v>0.72702645209333994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0.92917105082181295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1.1614638135272661</v>
      </c>
      <c r="I176" s="4">
        <f>'1'!I176</f>
        <v>0.69687828811635977</v>
      </c>
      <c r="J176" s="6">
        <f>'1'!J176</f>
        <v>1.2807853825932538</v>
      </c>
      <c r="K176" s="6">
        <f>'1'!K176</f>
        <v>0.51683109996353105</v>
      </c>
      <c r="L176" s="6">
        <f>'1'!L176</f>
        <v>0.92917105082181295</v>
      </c>
      <c r="M176" s="6">
        <f>'1'!M176</f>
        <v>0.97237518333719153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1.1614638135272661</v>
      </c>
      <c r="S176" s="6">
        <f>'1'!S176</f>
        <v>0.69687828811635977</v>
      </c>
      <c r="T176" s="6">
        <f>'1'!T176</f>
        <v>1.2154689791714894</v>
      </c>
      <c r="U176" s="6">
        <f>'1'!U176</f>
        <v>0.72928138750289362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0.92158903624414201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1.1519862953051776</v>
      </c>
      <c r="I177" s="4">
        <f>'1'!I177</f>
        <v>0.69119177718310654</v>
      </c>
      <c r="J177" s="6">
        <f>'1'!J177</f>
        <v>1.2635611477995203</v>
      </c>
      <c r="K177" s="6">
        <f>'1'!K177</f>
        <v>0.50988066132216303</v>
      </c>
      <c r="L177" s="6">
        <f>'1'!L177</f>
        <v>0.92158903624414201</v>
      </c>
      <c r="M177" s="6">
        <f>'1'!M177</f>
        <v>0.96444062402380426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1.1519862953051776</v>
      </c>
      <c r="S177" s="6">
        <f>'1'!S177</f>
        <v>0.69119177718310654</v>
      </c>
      <c r="T177" s="6">
        <f>'1'!T177</f>
        <v>1.2055507800297554</v>
      </c>
      <c r="U177" s="6">
        <f>'1'!U177</f>
        <v>0.72333046801785317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0.92568469984822699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1.1571058748102838</v>
      </c>
      <c r="I178" s="4">
        <f>'1'!I178</f>
        <v>0.69426352488617027</v>
      </c>
      <c r="J178" s="6">
        <f>'1'!J178</f>
        <v>1.2501936424371678</v>
      </c>
      <c r="K178" s="6">
        <f>'1'!K178</f>
        <v>0.50448651598439798</v>
      </c>
      <c r="L178" s="6">
        <f>'1'!L178</f>
        <v>0.92568469984822699</v>
      </c>
      <c r="M178" s="6">
        <f>'1'!M178</f>
        <v>0.96872672575328367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1.1571058748102838</v>
      </c>
      <c r="S178" s="6">
        <f>'1'!S178</f>
        <v>0.69426352488617027</v>
      </c>
      <c r="T178" s="6">
        <f>'1'!T178</f>
        <v>1.2109084071916045</v>
      </c>
      <c r="U178" s="6">
        <f>'1'!U178</f>
        <v>0.72654504431496281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0.92895530346743704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1.1611941293342962</v>
      </c>
      <c r="I179" s="4">
        <f>'1'!I179</f>
        <v>0.69671647760057775</v>
      </c>
      <c r="J179" s="6">
        <f>'1'!J179</f>
        <v>1.237030327131815</v>
      </c>
      <c r="K179" s="6">
        <f>'1'!K179</f>
        <v>0.49917476678668499</v>
      </c>
      <c r="L179" s="6">
        <f>'1'!L179</f>
        <v>0.92895530346743704</v>
      </c>
      <c r="M179" s="6">
        <f>'1'!M179</f>
        <v>0.97214940426983876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1.1611941293342962</v>
      </c>
      <c r="S179" s="6">
        <f>'1'!S179</f>
        <v>0.69671647760057775</v>
      </c>
      <c r="T179" s="6">
        <f>'1'!T179</f>
        <v>1.2151867553372984</v>
      </c>
      <c r="U179" s="6">
        <f>'1'!U179</f>
        <v>0.72911205320237904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0.92234640330378304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1.1529330041297288</v>
      </c>
      <c r="I180" s="4">
        <f>'1'!I180</f>
        <v>0.6917598024778373</v>
      </c>
      <c r="J180" s="6">
        <f>'1'!J180</f>
        <v>1.2232360149681616</v>
      </c>
      <c r="K180" s="6">
        <f>'1'!K180</f>
        <v>0.49360839350848101</v>
      </c>
      <c r="L180" s="6">
        <f>'1'!L180</f>
        <v>0.92234640330378304</v>
      </c>
      <c r="M180" s="6">
        <f>'1'!M180</f>
        <v>0.96523320675958868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1.1529330041297288</v>
      </c>
      <c r="S180" s="6">
        <f>'1'!S180</f>
        <v>0.6917598024778373</v>
      </c>
      <c r="T180" s="6">
        <f>'1'!T180</f>
        <v>1.2065415084494859</v>
      </c>
      <c r="U180" s="6">
        <f>'1'!U180</f>
        <v>0.72392490506969154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0.92237919405151103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1.1529739925643887</v>
      </c>
      <c r="I181" s="4">
        <f>'1'!I181</f>
        <v>0.69178439553863325</v>
      </c>
      <c r="J181" s="6">
        <f>'1'!J181</f>
        <v>1.2095762583210268</v>
      </c>
      <c r="K181" s="6">
        <f>'1'!K181</f>
        <v>0.48809631697394201</v>
      </c>
      <c r="L181" s="6">
        <f>'1'!L181</f>
        <v>0.92237919405151103</v>
      </c>
      <c r="M181" s="6">
        <f>'1'!M181</f>
        <v>0.96526752219516487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1.1529739925643887</v>
      </c>
      <c r="S181" s="6">
        <f>'1'!S181</f>
        <v>0.69178439553863325</v>
      </c>
      <c r="T181" s="6">
        <f>'1'!T181</f>
        <v>1.2065844027439561</v>
      </c>
      <c r="U181" s="6">
        <f>'1'!U181</f>
        <v>0.72395064164637368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0.92869059894780503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1.1608632486847563</v>
      </c>
      <c r="I182" s="4">
        <f>'1'!I182</f>
        <v>0.69651794921085375</v>
      </c>
      <c r="J182" s="6">
        <f>'1'!J182</f>
        <v>1.199184979577127</v>
      </c>
      <c r="K182" s="6">
        <f>'1'!K182</f>
        <v>0.48390315854457</v>
      </c>
      <c r="L182" s="6">
        <f>'1'!L182</f>
        <v>0.92869059894780503</v>
      </c>
      <c r="M182" s="6">
        <f>'1'!M182</f>
        <v>0.97187239165135508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1.1608632486847563</v>
      </c>
      <c r="S182" s="6">
        <f>'1'!S182</f>
        <v>0.69651794921085375</v>
      </c>
      <c r="T182" s="6">
        <f>'1'!T182</f>
        <v>1.2148404895641938</v>
      </c>
      <c r="U182" s="6">
        <f>'1'!U182</f>
        <v>0.72890429373851628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0.92065761937740498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1.1508220242217562</v>
      </c>
      <c r="I183" s="4">
        <f>'1'!I183</f>
        <v>0.69049321453305379</v>
      </c>
      <c r="J183" s="6">
        <f>'1'!J183</f>
        <v>1.1897667161656231</v>
      </c>
      <c r="K183" s="6">
        <f>'1'!K183</f>
        <v>0.48010263778217799</v>
      </c>
      <c r="L183" s="6">
        <f>'1'!L183</f>
        <v>0.92065761937740498</v>
      </c>
      <c r="M183" s="6">
        <f>'1'!M183</f>
        <v>0.96346589859972254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1.1508220242217562</v>
      </c>
      <c r="S183" s="6">
        <f>'1'!S183</f>
        <v>0.69049321453305379</v>
      </c>
      <c r="T183" s="6">
        <f>'1'!T183</f>
        <v>1.2043323732496531</v>
      </c>
      <c r="U183" s="6">
        <f>'1'!U183</f>
        <v>0.72259942394979193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0.91908623043000903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1.1488577880375113</v>
      </c>
      <c r="I184" s="4">
        <f>'1'!I184</f>
        <v>0.6893146728225068</v>
      </c>
      <c r="J184" s="6">
        <f>'1'!J184</f>
        <v>1.182891170471823</v>
      </c>
      <c r="K184" s="6">
        <f>'1'!K184</f>
        <v>0.47732817151166101</v>
      </c>
      <c r="L184" s="6">
        <f>'1'!L184</f>
        <v>0.91908623043000903</v>
      </c>
      <c r="M184" s="6">
        <f>'1'!M184</f>
        <v>0.96182144399207337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1.1488577880375113</v>
      </c>
      <c r="S184" s="6">
        <f>'1'!S184</f>
        <v>0.6893146728225068</v>
      </c>
      <c r="T184" s="6">
        <f>'1'!T184</f>
        <v>1.2022768049900918</v>
      </c>
      <c r="U184" s="6">
        <f>'1'!U184</f>
        <v>0.72136608299405502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0.90265452920498002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1.128318161506225</v>
      </c>
      <c r="I185" s="4">
        <f>'1'!I185</f>
        <v>0.67699089690373504</v>
      </c>
      <c r="J185" s="6">
        <f>'1'!J185</f>
        <v>1.1761641296556271</v>
      </c>
      <c r="K185" s="6">
        <f>'1'!K185</f>
        <v>0.47461363092446701</v>
      </c>
      <c r="L185" s="6">
        <f>'1'!L185</f>
        <v>0.90265452920498002</v>
      </c>
      <c r="M185" s="6">
        <f>'1'!M185</f>
        <v>0.94462570971139614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1.128318161506225</v>
      </c>
      <c r="S185" s="6">
        <f>'1'!S185</f>
        <v>0.67699089690373504</v>
      </c>
      <c r="T185" s="6">
        <f>'1'!T185</f>
        <v>1.1807821371392451</v>
      </c>
      <c r="U185" s="6">
        <f>'1'!U185</f>
        <v>0.70846928228354711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0.90091810760125501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1.1261476345015689</v>
      </c>
      <c r="I186" s="4">
        <f>'1'!I186</f>
        <v>0.67568858070094129</v>
      </c>
      <c r="J186" s="6">
        <f>'1'!J186</f>
        <v>1.16892857956079</v>
      </c>
      <c r="K186" s="6">
        <f>'1'!K186</f>
        <v>0.47169389326569999</v>
      </c>
      <c r="L186" s="6">
        <f>'1'!L186</f>
        <v>0.90091810760125501</v>
      </c>
      <c r="M186" s="6">
        <f>'1'!M186</f>
        <v>0.94280854884119958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1.1261476345015689</v>
      </c>
      <c r="S186" s="6">
        <f>'1'!S186</f>
        <v>0.67568858070094129</v>
      </c>
      <c r="T186" s="6">
        <f>'1'!T186</f>
        <v>1.1785106860514996</v>
      </c>
      <c r="U186" s="6">
        <f>'1'!U186</f>
        <v>0.70710641163089971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0.91202948075212698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1.1400368509401586</v>
      </c>
      <c r="I187" s="4">
        <f>'1'!I187</f>
        <v>0.68402211056409523</v>
      </c>
      <c r="J187" s="6">
        <f>'1'!J187</f>
        <v>1.1620920506622601</v>
      </c>
      <c r="K187" s="6">
        <f>'1'!K187</f>
        <v>0.46893517131385698</v>
      </c>
      <c r="L187" s="6">
        <f>'1'!L187</f>
        <v>0.91202948075212698</v>
      </c>
      <c r="M187" s="6">
        <f>'1'!M187</f>
        <v>0.95443657308404595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1.1400368509401586</v>
      </c>
      <c r="S187" s="6">
        <f>'1'!S187</f>
        <v>0.68402211056409523</v>
      </c>
      <c r="T187" s="6">
        <f>'1'!T187</f>
        <v>1.1930457163550574</v>
      </c>
      <c r="U187" s="6">
        <f>'1'!U187</f>
        <v>0.71582742981303449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0.91917588349187795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1.1489698543648474</v>
      </c>
      <c r="I188" s="4">
        <f>'1'!I188</f>
        <v>0.68938191261890847</v>
      </c>
      <c r="J188" s="6">
        <f>'1'!J188</f>
        <v>1.1547901545826937</v>
      </c>
      <c r="K188" s="6">
        <f>'1'!K188</f>
        <v>0.46598866127875599</v>
      </c>
      <c r="L188" s="6">
        <f>'1'!L188</f>
        <v>0.91917588349187795</v>
      </c>
      <c r="M188" s="6">
        <f>'1'!M188</f>
        <v>0.96191526569733898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1.1489698543648474</v>
      </c>
      <c r="S188" s="6">
        <f>'1'!S188</f>
        <v>0.68938191261890847</v>
      </c>
      <c r="T188" s="6">
        <f>'1'!T188</f>
        <v>1.2023940821216736</v>
      </c>
      <c r="U188" s="6">
        <f>'1'!U188</f>
        <v>0.72143644927300421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0.91996395630206496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1.1499549453775813</v>
      </c>
      <c r="I189" s="4">
        <f>'1'!I189</f>
        <v>0.68997296722654866</v>
      </c>
      <c r="J189" s="6">
        <f>'1'!J189</f>
        <v>1.1445073303431439</v>
      </c>
      <c r="K189" s="6">
        <f>'1'!K189</f>
        <v>0.461839267137719</v>
      </c>
      <c r="L189" s="6">
        <f>'1'!L189</f>
        <v>0.91996395630206496</v>
      </c>
      <c r="M189" s="6">
        <f>'1'!M189</f>
        <v>0.9627399819243575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1.1499549453775813</v>
      </c>
      <c r="S189" s="6">
        <f>'1'!S189</f>
        <v>0.68997296722654866</v>
      </c>
      <c r="T189" s="6">
        <f>'1'!T189</f>
        <v>1.2034249774054468</v>
      </c>
      <c r="U189" s="6">
        <f>'1'!U189</f>
        <v>0.72205498644326815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0.91416980725610897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1.1427122590701362</v>
      </c>
      <c r="I190" s="4">
        <f>'1'!I190</f>
        <v>0.68562735544208175</v>
      </c>
      <c r="J190" s="6">
        <f>'1'!J190</f>
        <v>1.1408453532871718</v>
      </c>
      <c r="K190" s="6">
        <f>'1'!K190</f>
        <v>0.46036156161765202</v>
      </c>
      <c r="L190" s="6">
        <f>'1'!L190</f>
        <v>0.91416980725610897</v>
      </c>
      <c r="M190" s="6">
        <f>'1'!M190</f>
        <v>0.95667641942328585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1.1427122590701362</v>
      </c>
      <c r="S190" s="6">
        <f>'1'!S190</f>
        <v>0.68562735544208175</v>
      </c>
      <c r="T190" s="6">
        <f>'1'!T190</f>
        <v>1.1958455242791073</v>
      </c>
      <c r="U190" s="6">
        <f>'1'!U190</f>
        <v>0.71750731456746442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0.893499608405673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1.1168745105070912</v>
      </c>
      <c r="I191" s="4">
        <f>'1'!I191</f>
        <v>0.6701247063042548</v>
      </c>
      <c r="J191" s="6">
        <f>'1'!J191</f>
        <v>1.1374160383357697</v>
      </c>
      <c r="K191" s="6">
        <f>'1'!K191</f>
        <v>0.45897774146906001</v>
      </c>
      <c r="L191" s="6">
        <f>'1'!L191</f>
        <v>0.893499608405673</v>
      </c>
      <c r="M191" s="6">
        <f>'1'!M191</f>
        <v>0.93504510796665796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1.1168745105070912</v>
      </c>
      <c r="S191" s="6">
        <f>'1'!S191</f>
        <v>0.6701247063042548</v>
      </c>
      <c r="T191" s="6">
        <f>'1'!T191</f>
        <v>1.1688063849583226</v>
      </c>
      <c r="U191" s="6">
        <f>'1'!U191</f>
        <v>0.70128383097499347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0.89476008188677103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1.1184501023584639</v>
      </c>
      <c r="I192" s="4">
        <f>'1'!I192</f>
        <v>0.6710700614150783</v>
      </c>
      <c r="J192" s="6">
        <f>'1'!J192</f>
        <v>1.1268931664897375</v>
      </c>
      <c r="K192" s="6">
        <f>'1'!K192</f>
        <v>0.45473148170932698</v>
      </c>
      <c r="L192" s="6">
        <f>'1'!L192</f>
        <v>0.89476008188677103</v>
      </c>
      <c r="M192" s="6">
        <f>'1'!M192</f>
        <v>0.93636419031558638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1.1184501023584639</v>
      </c>
      <c r="S192" s="6">
        <f>'1'!S192</f>
        <v>0.6710700614150783</v>
      </c>
      <c r="T192" s="6">
        <f>'1'!T192</f>
        <v>1.170455237894483</v>
      </c>
      <c r="U192" s="6">
        <f>'1'!U192</f>
        <v>0.70227314273668973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0.88484028954085203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1.1060503619260651</v>
      </c>
      <c r="I193" s="4">
        <f>'1'!I193</f>
        <v>0.66363021715563897</v>
      </c>
      <c r="J193" s="6">
        <f>'1'!J193</f>
        <v>1.1186307107091502</v>
      </c>
      <c r="K193" s="6">
        <f>'1'!K193</f>
        <v>0.45139736018708199</v>
      </c>
      <c r="L193" s="6">
        <f>'1'!L193</f>
        <v>0.88484028954085203</v>
      </c>
      <c r="M193" s="6">
        <f>'1'!M193</f>
        <v>0.92598315240819729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1.1060503619260651</v>
      </c>
      <c r="S193" s="6">
        <f>'1'!S193</f>
        <v>0.66363021715563897</v>
      </c>
      <c r="T193" s="6">
        <f>'1'!T193</f>
        <v>1.1574789405102466</v>
      </c>
      <c r="U193" s="6">
        <f>'1'!U193</f>
        <v>0.69448736430614799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0.86482369565406803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1.081029619567585</v>
      </c>
      <c r="I194" s="4">
        <f>'1'!I194</f>
        <v>0.64861777174055102</v>
      </c>
      <c r="J194" s="6">
        <f>'1'!J194</f>
        <v>1.1144605027001249</v>
      </c>
      <c r="K194" s="6">
        <f>'1'!K194</f>
        <v>0.44971456990724801</v>
      </c>
      <c r="L194" s="6">
        <f>'1'!L194</f>
        <v>0.86482369565406803</v>
      </c>
      <c r="M194" s="6">
        <f>'1'!M194</f>
        <v>0.90503583691312994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1.081029619567585</v>
      </c>
      <c r="S194" s="6">
        <f>'1'!S194</f>
        <v>0.64861777174055102</v>
      </c>
      <c r="T194" s="6">
        <f>'1'!T194</f>
        <v>1.1312947961414124</v>
      </c>
      <c r="U194" s="6">
        <f>'1'!U194</f>
        <v>0.67877687768484751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0.87560876920186304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1.0945109615023287</v>
      </c>
      <c r="I195" s="4">
        <f>'1'!I195</f>
        <v>0.65670657690139733</v>
      </c>
      <c r="J195" s="6">
        <f>'1'!J195</f>
        <v>1.1021934490238514</v>
      </c>
      <c r="K195" s="6">
        <f>'1'!K195</f>
        <v>0.44476448620783599</v>
      </c>
      <c r="L195" s="6">
        <f>'1'!L195</f>
        <v>0.87560876920186304</v>
      </c>
      <c r="M195" s="6">
        <f>'1'!M195</f>
        <v>0.91632238943655053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1.0945109615023287</v>
      </c>
      <c r="S195" s="6">
        <f>'1'!S195</f>
        <v>0.65670657690139733</v>
      </c>
      <c r="T195" s="6">
        <f>'1'!T195</f>
        <v>1.1454029867956881</v>
      </c>
      <c r="U195" s="6">
        <f>'1'!U195</f>
        <v>0.68724179207741287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0.88317286097822101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1.1039660762227763</v>
      </c>
      <c r="I196" s="4">
        <f>'1'!I196</f>
        <v>0.6623796457336657</v>
      </c>
      <c r="J196" s="6">
        <f>'1'!J196</f>
        <v>1.0942939140506935</v>
      </c>
      <c r="K196" s="6">
        <f>'1'!K196</f>
        <v>0.44157681292169099</v>
      </c>
      <c r="L196" s="6">
        <f>'1'!L196</f>
        <v>0.88317286097822101</v>
      </c>
      <c r="M196" s="6">
        <f>'1'!M196</f>
        <v>0.92423819258314033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1.1039660762227763</v>
      </c>
      <c r="S196" s="6">
        <f>'1'!S196</f>
        <v>0.6623796457336657</v>
      </c>
      <c r="T196" s="6">
        <f>'1'!T196</f>
        <v>1.1552977407289253</v>
      </c>
      <c r="U196" s="6">
        <f>'1'!U196</f>
        <v>0.69317864443735522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4-HPAA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0.61918130000000005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0.77941341423491906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0.97426676779364885</v>
      </c>
      <c r="I6" s="3">
        <f>'1'!I6</f>
        <v>0.58456006067618926</v>
      </c>
      <c r="J6" s="6">
        <f>'1'!J6</f>
        <v>0.4536464501914963</v>
      </c>
      <c r="K6" s="6">
        <f>'1'!K6</f>
        <v>0.40023731808488899</v>
      </c>
      <c r="L6" s="6">
        <f>'1'!L6</f>
        <v>0.77941341423491906</v>
      </c>
      <c r="M6" s="6">
        <f>'1'!M6</f>
        <v>0.81565419078847823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0.97426676779364885</v>
      </c>
      <c r="S6" s="3">
        <f>'1'!S6</f>
        <v>0.58456006067618926</v>
      </c>
      <c r="T6" s="3">
        <f>'1'!T6</f>
        <v>1.0195677384855979</v>
      </c>
      <c r="U6" s="3">
        <f>'1'!U6</f>
        <v>0.61174064309135867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0.77543490473396104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0.77219358964053197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0.75796554255021598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0.75434612278546498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0.74401766102631905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0.72040405222460102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0.72255128101434696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0.72402420809436197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0.71340863324211101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0.70632377208484298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0.71310245172307696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0.70899317836064801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0.71339535533899601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0.72435636234674505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0.72260323866230403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0.71012021525201696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0.70306775589261505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0.69768497750679404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0.68073728486736296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0.66096077165669997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0.65514293146362801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0.64332874471482404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0.61216678556592197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0.57903865095690299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0.54916345201316896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0.54019686046510995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0.54319748392053502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0.51985815480603603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0.51140218685619099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0.51933588160840705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0.53454979963690497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0.66818724954613118</v>
      </c>
      <c r="I37" s="6">
        <f>'1'!I37</f>
        <v>0.40091234972767875</v>
      </c>
      <c r="J37" s="6">
        <f>'1'!J37</f>
        <v>0.97933381988481427</v>
      </c>
      <c r="K37" s="6">
        <f>'1'!K37</f>
        <v>0.39518734539094602</v>
      </c>
      <c r="L37" s="6">
        <f>'1'!L37</f>
        <v>0.53454979963690497</v>
      </c>
      <c r="M37" s="6">
        <f>'1'!M37</f>
        <v>0.55940502985437202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0.66818724954613118</v>
      </c>
      <c r="S37" s="6">
        <f>'1'!S37</f>
        <v>0.40091234972767875</v>
      </c>
      <c r="T37" s="6">
        <f>'1'!T37</f>
        <v>0.69925628731796508</v>
      </c>
      <c r="U37" s="6">
        <f>'1'!U37</f>
        <v>0.41955377239077901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0.53236211189552596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0.66545263986940739</v>
      </c>
      <c r="I38" s="6">
        <f>'1'!I38</f>
        <v>0.39927158392164447</v>
      </c>
      <c r="J38" s="6">
        <f>'1'!J38</f>
        <v>0.98816438614364333</v>
      </c>
      <c r="K38" s="6">
        <f>'1'!K38</f>
        <v>0.39875071466020701</v>
      </c>
      <c r="L38" s="6">
        <f>'1'!L38</f>
        <v>0.53236211189552596</v>
      </c>
      <c r="M38" s="6">
        <f>'1'!M38</f>
        <v>0.55711562009851867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0.66545263986940739</v>
      </c>
      <c r="S38" s="6">
        <f>'1'!S38</f>
        <v>0.39927158392164447</v>
      </c>
      <c r="T38" s="6">
        <f>'1'!T38</f>
        <v>0.69639452512314837</v>
      </c>
      <c r="U38" s="6">
        <f>'1'!U38</f>
        <v>0.41783671507388898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0.53905451705212304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0.6738181463151538</v>
      </c>
      <c r="I39" s="6">
        <f>'1'!I39</f>
        <v>0.40429088778909228</v>
      </c>
      <c r="J39" s="6">
        <f>'1'!J39</f>
        <v>0.99152175965065237</v>
      </c>
      <c r="K39" s="6">
        <f>'1'!K39</f>
        <v>0.40010550451508697</v>
      </c>
      <c r="L39" s="6">
        <f>'1'!L39</f>
        <v>0.53905451705212304</v>
      </c>
      <c r="M39" s="6">
        <f>'1'!M39</f>
        <v>0.56411920537526317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0.6738181463151538</v>
      </c>
      <c r="S39" s="6">
        <f>'1'!S39</f>
        <v>0.40429088778909228</v>
      </c>
      <c r="T39" s="6">
        <f>'1'!T39</f>
        <v>0.70514900671907899</v>
      </c>
      <c r="U39" s="6">
        <f>'1'!U39</f>
        <v>0.42308940403144735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0.53985390645086495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0.67481738306358119</v>
      </c>
      <c r="I40" s="6">
        <f>'1'!I40</f>
        <v>0.40489042983814871</v>
      </c>
      <c r="J40" s="6">
        <f>'1'!J40</f>
        <v>1</v>
      </c>
      <c r="K40" s="6">
        <f>'1'!K40</f>
        <v>0.40352670087246301</v>
      </c>
      <c r="L40" s="6">
        <f>'1'!L40</f>
        <v>0.53985390645086495</v>
      </c>
      <c r="M40" s="6">
        <f>'1'!M40</f>
        <v>0.56495576438393225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0.67481738306358119</v>
      </c>
      <c r="S40" s="6">
        <f>'1'!S40</f>
        <v>0.40489042983814871</v>
      </c>
      <c r="T40" s="6">
        <f>'1'!T40</f>
        <v>0.70619470547991536</v>
      </c>
      <c r="U40" s="6">
        <f>'1'!U40</f>
        <v>0.42371682328794918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0.53350091462250104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0.66687614327812628</v>
      </c>
      <c r="I41" s="6">
        <f>'1'!I41</f>
        <v>0.40012568596687581</v>
      </c>
      <c r="J41" s="6">
        <f>'1'!J41</f>
        <v>0.99440271518645085</v>
      </c>
      <c r="K41" s="6">
        <f>'1'!K41</f>
        <v>0.40126804699780799</v>
      </c>
      <c r="L41" s="6">
        <f>'1'!L41</f>
        <v>0.53350091462250104</v>
      </c>
      <c r="M41" s="6">
        <f>'1'!M41</f>
        <v>0.55830737430722743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0.66687614327812628</v>
      </c>
      <c r="S41" s="6">
        <f>'1'!S41</f>
        <v>0.40012568596687581</v>
      </c>
      <c r="T41" s="6">
        <f>'1'!T41</f>
        <v>0.69788421788403432</v>
      </c>
      <c r="U41" s="6">
        <f>'1'!U41</f>
        <v>0.41873053073042055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0.95556845417722203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0.53746697796870901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0.67183372246088624</v>
      </c>
      <c r="I42" s="6">
        <f>'1'!I42</f>
        <v>0.40310023347653179</v>
      </c>
      <c r="J42" s="6">
        <f>'1'!J42</f>
        <v>0.98361066862390534</v>
      </c>
      <c r="K42" s="6">
        <f>'1'!K42</f>
        <v>0.396913168052762</v>
      </c>
      <c r="L42" s="6">
        <f>'1'!L42</f>
        <v>0.53746697796870901</v>
      </c>
      <c r="M42" s="6">
        <f>'1'!M42</f>
        <v>0.56245784969061896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0.67183372246088624</v>
      </c>
      <c r="S42" s="6">
        <f>'1'!S42</f>
        <v>0.40310023347653179</v>
      </c>
      <c r="T42" s="6">
        <f>'1'!T42</f>
        <v>0.7030723121132737</v>
      </c>
      <c r="U42" s="6">
        <f>'1'!U42</f>
        <v>0.42184338726796422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0.54588504487371803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0.68235630609214759</v>
      </c>
      <c r="I43" s="6">
        <f>'1'!I43</f>
        <v>0.40941378365528852</v>
      </c>
      <c r="J43" s="6">
        <f>'1'!J43</f>
        <v>0.97580706768015713</v>
      </c>
      <c r="K43" s="6">
        <f>'1'!K43</f>
        <v>0.39376420670900603</v>
      </c>
      <c r="L43" s="6">
        <f>'1'!L43</f>
        <v>0.54588504487371803</v>
      </c>
      <c r="M43" s="6">
        <f>'1'!M43</f>
        <v>0.57126733567585608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0.68235630609214759</v>
      </c>
      <c r="S43" s="6">
        <f>'1'!S43</f>
        <v>0.40941378365528852</v>
      </c>
      <c r="T43" s="6">
        <f>'1'!T43</f>
        <v>0.71408416959482013</v>
      </c>
      <c r="U43" s="6">
        <f>'1'!U43</f>
        <v>0.42845050175689203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0.55248293703634699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0.69060367129543376</v>
      </c>
      <c r="I44" s="6">
        <f>'1'!I44</f>
        <v>0.41436220277726021</v>
      </c>
      <c r="J44" s="6">
        <f>'1'!J44</f>
        <v>0.95867580840939604</v>
      </c>
      <c r="K44" s="6">
        <f>'1'!K44</f>
        <v>0.38685128617368503</v>
      </c>
      <c r="L44" s="6">
        <f>'1'!L44</f>
        <v>0.55248293703634699</v>
      </c>
      <c r="M44" s="6">
        <f>'1'!M44</f>
        <v>0.57817201334053481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0.69060367129543376</v>
      </c>
      <c r="S44" s="6">
        <f>'1'!S44</f>
        <v>0.41436220277726021</v>
      </c>
      <c r="T44" s="6">
        <f>'1'!T44</f>
        <v>0.72271501667566851</v>
      </c>
      <c r="U44" s="6">
        <f>'1'!U44</f>
        <v>0.43362901000540111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0.54608177908682898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0.68260222385853619</v>
      </c>
      <c r="I45" s="6">
        <f>'1'!I45</f>
        <v>0.40956133431512176</v>
      </c>
      <c r="J45" s="6">
        <f>'1'!J45</f>
        <v>0.93122297190697767</v>
      </c>
      <c r="K45" s="6">
        <f>'1'!K45</f>
        <v>0.37577333363027299</v>
      </c>
      <c r="L45" s="6">
        <f>'1'!L45</f>
        <v>0.54608177908682898</v>
      </c>
      <c r="M45" s="6">
        <f>'1'!M45</f>
        <v>0.57147321753837566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0.68260222385853619</v>
      </c>
      <c r="S45" s="6">
        <f>'1'!S45</f>
        <v>0.40956133431512176</v>
      </c>
      <c r="T45" s="6">
        <f>'1'!T45</f>
        <v>0.71434152192296962</v>
      </c>
      <c r="U45" s="6">
        <f>'1'!U45</f>
        <v>0.42860491315378174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0.55733753598686198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0.69667191998357747</v>
      </c>
      <c r="I46" s="6">
        <f>'1'!I46</f>
        <v>0.41800315199014648</v>
      </c>
      <c r="J46" s="6">
        <f>'1'!J46</f>
        <v>0.90220306416443374</v>
      </c>
      <c r="K46" s="6">
        <f>'1'!K46</f>
        <v>0.36406302599930102</v>
      </c>
      <c r="L46" s="6">
        <f>'1'!L46</f>
        <v>0.55733753598686198</v>
      </c>
      <c r="M46" s="6">
        <f>'1'!M46</f>
        <v>0.58325233901400519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0.69667191998357747</v>
      </c>
      <c r="S46" s="6">
        <f>'1'!S46</f>
        <v>0.41800315199014648</v>
      </c>
      <c r="T46" s="6">
        <f>'1'!T46</f>
        <v>0.72906542376750649</v>
      </c>
      <c r="U46" s="6">
        <f>'1'!U46</f>
        <v>0.4374392542605039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0.58005962471470696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0.7250745308933837</v>
      </c>
      <c r="I47" s="4">
        <f>'1'!I47</f>
        <v>0.43504471853603022</v>
      </c>
      <c r="J47" s="6">
        <f>'1'!J47</f>
        <v>0.87466213889086553</v>
      </c>
      <c r="K47" s="6">
        <f>'1'!K47</f>
        <v>0.35294952728468298</v>
      </c>
      <c r="L47" s="6">
        <f>'1'!L47</f>
        <v>0.58005962471470696</v>
      </c>
      <c r="M47" s="6">
        <f>'1'!M47</f>
        <v>0.60703094810110558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0.7250745308933837</v>
      </c>
      <c r="S47" s="6">
        <f>'1'!S47</f>
        <v>0.43504471853603022</v>
      </c>
      <c r="T47" s="6">
        <f>'1'!T47</f>
        <v>0.75878868512638198</v>
      </c>
      <c r="U47" s="6">
        <f>'1'!U47</f>
        <v>0.45527321107582919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0.60546107242299096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0.75682634052873876</v>
      </c>
      <c r="I48" s="4">
        <f>'1'!I48</f>
        <v>0.45409580431724322</v>
      </c>
      <c r="J48" s="6">
        <f>'1'!J48</f>
        <v>0.84139153384570597</v>
      </c>
      <c r="K48" s="6">
        <f>'1'!K48</f>
        <v>0.33952394979477901</v>
      </c>
      <c r="L48" s="6">
        <f>'1'!L48</f>
        <v>0.60546107242299096</v>
      </c>
      <c r="M48" s="6">
        <f>'1'!M48</f>
        <v>0.63361349966739344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0.75682634052873876</v>
      </c>
      <c r="S48" s="6">
        <f>'1'!S48</f>
        <v>0.45409580431724322</v>
      </c>
      <c r="T48" s="6">
        <f>'1'!T48</f>
        <v>0.79201687458424175</v>
      </c>
      <c r="U48" s="6">
        <f>'1'!U48</f>
        <v>0.47521012475054508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0.61961243337155003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0.77451554171443759</v>
      </c>
      <c r="I49" s="4">
        <f>'1'!I49</f>
        <v>0.46470932502866252</v>
      </c>
      <c r="J49" s="6">
        <f>'1'!J49</f>
        <v>0.80160240653661219</v>
      </c>
      <c r="K49" s="6">
        <f>'1'!K49</f>
        <v>0.32346797452114601</v>
      </c>
      <c r="L49" s="6">
        <f>'1'!L49</f>
        <v>0.61961243337155003</v>
      </c>
      <c r="M49" s="6">
        <f>'1'!M49</f>
        <v>0.64842286354571854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0.77451554171443759</v>
      </c>
      <c r="S49" s="6">
        <f>'1'!S49</f>
        <v>0.46470932502866252</v>
      </c>
      <c r="T49" s="6">
        <f>'1'!T49</f>
        <v>0.81052857943214818</v>
      </c>
      <c r="U49" s="6">
        <f>'1'!U49</f>
        <v>0.48631714765928891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0.63606872798827396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0.79508590998534245</v>
      </c>
      <c r="I50" s="4">
        <f>'1'!I50</f>
        <v>0.47705154599120547</v>
      </c>
      <c r="J50" s="6">
        <f>'1'!J50</f>
        <v>0.76474360246660378</v>
      </c>
      <c r="K50" s="6">
        <f>'1'!K50</f>
        <v>0.30859446291667098</v>
      </c>
      <c r="L50" s="6">
        <f>'1'!L50</f>
        <v>0.63606872798827396</v>
      </c>
      <c r="M50" s="6">
        <f>'1'!M50</f>
        <v>0.6656443347493628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0.79508590998534245</v>
      </c>
      <c r="S50" s="6">
        <f>'1'!S50</f>
        <v>0.47705154599120547</v>
      </c>
      <c r="T50" s="6">
        <f>'1'!T50</f>
        <v>0.8320554184367035</v>
      </c>
      <c r="U50" s="6">
        <f>'1'!U50</f>
        <v>0.4992332510620221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0.67544331721958095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0.84430414652447616</v>
      </c>
      <c r="I51" s="4">
        <f>'1'!I51</f>
        <v>0.50658248791468574</v>
      </c>
      <c r="J51" s="6">
        <f>'1'!J51</f>
        <v>0.73013736380805572</v>
      </c>
      <c r="K51" s="6">
        <f>'1'!K51</f>
        <v>0.29462992160118201</v>
      </c>
      <c r="L51" s="6">
        <f>'1'!L51</f>
        <v>0.67544331721958095</v>
      </c>
      <c r="M51" s="6">
        <f>'1'!M51</f>
        <v>0.7068497440103978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0.84430414652447616</v>
      </c>
      <c r="S51" s="6">
        <f>'1'!S51</f>
        <v>0.50658248791468574</v>
      </c>
      <c r="T51" s="6">
        <f>'1'!T51</f>
        <v>0.88356218001299724</v>
      </c>
      <c r="U51" s="6">
        <f>'1'!U51</f>
        <v>0.53013730800779835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0.68023191716148301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0.85028989645185371</v>
      </c>
      <c r="I52" s="4">
        <f>'1'!I52</f>
        <v>0.51017393787111232</v>
      </c>
      <c r="J52" s="6">
        <f>'1'!J52</f>
        <v>0.69182661742839779</v>
      </c>
      <c r="K52" s="6">
        <f>'1'!K52</f>
        <v>0.27917051250663699</v>
      </c>
      <c r="L52" s="6">
        <f>'1'!L52</f>
        <v>0.68023191716148301</v>
      </c>
      <c r="M52" s="6">
        <f>'1'!M52</f>
        <v>0.71186100188624013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0.85028989645185371</v>
      </c>
      <c r="S52" s="6">
        <f>'1'!S52</f>
        <v>0.51017393787111232</v>
      </c>
      <c r="T52" s="6">
        <f>'1'!T52</f>
        <v>0.88982625235780022</v>
      </c>
      <c r="U52" s="6">
        <f>'1'!U52</f>
        <v>0.53389575141468004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0.70739079189047105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0.88423848986308884</v>
      </c>
      <c r="I53" s="4">
        <f>'1'!I53</f>
        <v>0.53054309391785326</v>
      </c>
      <c r="J53" s="6">
        <f>'1'!J53</f>
        <v>0.64992002757446976</v>
      </c>
      <c r="K53" s="6">
        <f>'1'!K53</f>
        <v>0.26226008455806599</v>
      </c>
      <c r="L53" s="6">
        <f>'1'!L53</f>
        <v>0.70739079189047105</v>
      </c>
      <c r="M53" s="6">
        <f>'1'!M53</f>
        <v>0.74028269643911526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0.88423848986308884</v>
      </c>
      <c r="S53" s="6">
        <f>'1'!S53</f>
        <v>0.53054309391785326</v>
      </c>
      <c r="T53" s="6">
        <f>'1'!T53</f>
        <v>0.92535337054889411</v>
      </c>
      <c r="U53" s="6">
        <f>'1'!U53</f>
        <v>0.55521202232933642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0.74706952244731195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0.93383690305913991</v>
      </c>
      <c r="I54" s="4">
        <f>'1'!I54</f>
        <v>0.56030214183548399</v>
      </c>
      <c r="J54" s="6">
        <f>'1'!J54</f>
        <v>0.60939445375450962</v>
      </c>
      <c r="K54" s="6">
        <f>'1'!K54</f>
        <v>0.24590693345353401</v>
      </c>
      <c r="L54" s="6">
        <f>'1'!L54</f>
        <v>0.74706952244731195</v>
      </c>
      <c r="M54" s="6">
        <f>'1'!M54</f>
        <v>0.78180638883748521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0.93383690305913991</v>
      </c>
      <c r="S54" s="6">
        <f>'1'!S54</f>
        <v>0.56030214183548399</v>
      </c>
      <c r="T54" s="6">
        <f>'1'!T54</f>
        <v>0.97725798604685654</v>
      </c>
      <c r="U54" s="6">
        <f>'1'!U54</f>
        <v>0.58635479162811388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0.77958089825275201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0.97447612281593998</v>
      </c>
      <c r="I55" s="4">
        <f>'1'!I55</f>
        <v>0.58468567368956403</v>
      </c>
      <c r="J55" s="6">
        <f>'1'!J55</f>
        <v>0.57410536644334886</v>
      </c>
      <c r="K55" s="6">
        <f>'1'!K55</f>
        <v>0.231666844474061</v>
      </c>
      <c r="L55" s="6">
        <f>'1'!L55</f>
        <v>0.77958089825275201</v>
      </c>
      <c r="M55" s="6">
        <f>'1'!M55</f>
        <v>0.8158294623947151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0.97447612281593998</v>
      </c>
      <c r="S55" s="6">
        <f>'1'!S55</f>
        <v>0.58468567368956403</v>
      </c>
      <c r="T55" s="6">
        <f>'1'!T55</f>
        <v>1.0197868279933939</v>
      </c>
      <c r="U55" s="6">
        <f>'1'!U55</f>
        <v>0.61187209679603627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0.80206258040364997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1.0025782255045625</v>
      </c>
      <c r="I56" s="4">
        <f>'1'!I56</f>
        <v>0.60154693530273751</v>
      </c>
      <c r="J56" s="6">
        <f>'1'!J56</f>
        <v>0.53435725406579804</v>
      </c>
      <c r="K56" s="6">
        <f>'1'!K56</f>
        <v>0.21562741982044001</v>
      </c>
      <c r="L56" s="6">
        <f>'1'!L56</f>
        <v>0.80206258040364997</v>
      </c>
      <c r="M56" s="6">
        <f>'1'!M56</f>
        <v>0.83935648659964823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1.0025782255045625</v>
      </c>
      <c r="S56" s="6">
        <f>'1'!S56</f>
        <v>0.60154693530273751</v>
      </c>
      <c r="T56" s="6">
        <f>'1'!T56</f>
        <v>1.0491956082495604</v>
      </c>
      <c r="U56" s="6">
        <f>'1'!U56</f>
        <v>0.6295173649497362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0.83894940501949899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1.0486867562743738</v>
      </c>
      <c r="I57" s="4">
        <f>'1'!I57</f>
        <v>0.62921205376462419</v>
      </c>
      <c r="J57" s="6">
        <f>'1'!J57</f>
        <v>0.48827187422609919</v>
      </c>
      <c r="K57" s="6">
        <f>'1'!K57</f>
        <v>0.197030738535272</v>
      </c>
      <c r="L57" s="6">
        <f>'1'!L57</f>
        <v>0.83894940501949899</v>
      </c>
      <c r="M57" s="6">
        <f>'1'!M57</f>
        <v>0.87795845640578818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1.0486867562743738</v>
      </c>
      <c r="S57" s="6">
        <f>'1'!S57</f>
        <v>0.62921205376462419</v>
      </c>
      <c r="T57" s="6">
        <f>'1'!T57</f>
        <v>1.0974480705072351</v>
      </c>
      <c r="U57" s="6">
        <f>'1'!U57</f>
        <v>0.65846884230434111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0.85659619011666799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1.0707452376458351</v>
      </c>
      <c r="I58" s="4">
        <f>'1'!I58</f>
        <v>0.64244714258750102</v>
      </c>
      <c r="J58" s="6">
        <f>'1'!J58</f>
        <v>0.44262882365644884</v>
      </c>
      <c r="K58" s="6">
        <f>'1'!K58</f>
        <v>0.178612548921146</v>
      </c>
      <c r="L58" s="6">
        <f>'1'!L58</f>
        <v>0.85659619011666799</v>
      </c>
      <c r="M58" s="6">
        <f>'1'!M58</f>
        <v>0.89642577292301617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1.0707452376458351</v>
      </c>
      <c r="S58" s="6">
        <f>'1'!S58</f>
        <v>0.64244714258750102</v>
      </c>
      <c r="T58" s="6">
        <f>'1'!T58</f>
        <v>1.1205322161537703</v>
      </c>
      <c r="U58" s="6">
        <f>'1'!U58</f>
        <v>0.67231932969226216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0.87342707683317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1.0917838460414626</v>
      </c>
      <c r="I59" s="4">
        <f>'1'!I59</f>
        <v>0.6550703076248775</v>
      </c>
      <c r="J59" s="6">
        <f>'1'!J59</f>
        <v>0.39920094946819118</v>
      </c>
      <c r="K59" s="6">
        <f>'1'!K59</f>
        <v>0.16108824212405401</v>
      </c>
      <c r="L59" s="6">
        <f>'1'!L59</f>
        <v>0.87342707683317</v>
      </c>
      <c r="M59" s="6">
        <f>'1'!M59</f>
        <v>0.91403925382323481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1.0917838460414626</v>
      </c>
      <c r="S59" s="6">
        <f>'1'!S59</f>
        <v>0.6550703076248775</v>
      </c>
      <c r="T59" s="6">
        <f>'1'!T59</f>
        <v>1.1425490672790435</v>
      </c>
      <c r="U59" s="6">
        <f>'1'!U59</f>
        <v>0.68552944036742613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0.89835425191336704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1.1229428148917089</v>
      </c>
      <c r="I60" s="4">
        <f>'1'!I60</f>
        <v>0.67376568893502531</v>
      </c>
      <c r="J60" s="6">
        <f>'1'!J60</f>
        <v>0.34901925109792392</v>
      </c>
      <c r="K60" s="6">
        <f>'1'!K60</f>
        <v>0.14083858693652301</v>
      </c>
      <c r="L60" s="6">
        <f>'1'!L60</f>
        <v>0.89835425191336704</v>
      </c>
      <c r="M60" s="6">
        <f>'1'!M60</f>
        <v>0.94012548026910492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1.1229428148917089</v>
      </c>
      <c r="S60" s="6">
        <f>'1'!S60</f>
        <v>0.67376568893502531</v>
      </c>
      <c r="T60" s="6">
        <f>'1'!T60</f>
        <v>1.1751568503363812</v>
      </c>
      <c r="U60" s="6">
        <f>'1'!U60</f>
        <v>0.70509411020182866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0.92630402695923997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1.15788003369905</v>
      </c>
      <c r="I61" s="4">
        <f>'1'!I61</f>
        <v>0.69472802021942992</v>
      </c>
      <c r="J61" s="6">
        <f>'1'!J61</f>
        <v>0.30683412677241079</v>
      </c>
      <c r="K61" s="6">
        <f>'1'!K61</f>
        <v>0.12381576289155399</v>
      </c>
      <c r="L61" s="6">
        <f>'1'!L61</f>
        <v>0.92630402695923997</v>
      </c>
      <c r="M61" s="6">
        <f>'1'!M61</f>
        <v>0.96937485002769397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1.15788003369905</v>
      </c>
      <c r="S61" s="6">
        <f>'1'!S61</f>
        <v>0.69472802021942992</v>
      </c>
      <c r="T61" s="6">
        <f>'1'!T61</f>
        <v>1.2117185625346174</v>
      </c>
      <c r="U61" s="6">
        <f>'1'!U61</f>
        <v>0.72703113752077053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0.96468269078317603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1.2058533634789701</v>
      </c>
      <c r="I62" s="4">
        <f>'1'!I62</f>
        <v>0.72351201808738197</v>
      </c>
      <c r="J62" s="6">
        <f>'1'!J62</f>
        <v>0.26923991457378688</v>
      </c>
      <c r="K62" s="6">
        <f>'1'!K62</f>
        <v>0.10864549447114399</v>
      </c>
      <c r="L62" s="6">
        <f>'1'!L62</f>
        <v>0.96468269078317603</v>
      </c>
      <c r="M62" s="6">
        <f>'1'!M62</f>
        <v>1.0095380258380355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1.2058533634789701</v>
      </c>
      <c r="S62" s="6">
        <f>'1'!S62</f>
        <v>0.72351201808738197</v>
      </c>
      <c r="T62" s="6">
        <f>'1'!T62</f>
        <v>1.2619225322975445</v>
      </c>
      <c r="U62" s="6">
        <f>'1'!U62</f>
        <v>0.7571535193785266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0.96217020625781102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1.2027127578222638</v>
      </c>
      <c r="I63" s="4">
        <f>'1'!I63</f>
        <v>0.72162765469335821</v>
      </c>
      <c r="J63" s="6">
        <f>'1'!J63</f>
        <v>0.22443351509759218</v>
      </c>
      <c r="K63" s="6">
        <f>'1'!K63</f>
        <v>9.0564915912541497E-2</v>
      </c>
      <c r="L63" s="6">
        <f>'1'!L63</f>
        <v>0.96217020625781102</v>
      </c>
      <c r="M63" s="6">
        <f>'1'!M63</f>
        <v>1.0069087170591806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1.2027127578222638</v>
      </c>
      <c r="S63" s="6">
        <f>'1'!S63</f>
        <v>0.72162765469335821</v>
      </c>
      <c r="T63" s="6">
        <f>'1'!T63</f>
        <v>1.2586358963239759</v>
      </c>
      <c r="U63" s="6">
        <f>'1'!U63</f>
        <v>0.75518153779438546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0.97970281084849398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1.2246285135606174</v>
      </c>
      <c r="I64" s="4">
        <f>'1'!I64</f>
        <v>0.73477710813637054</v>
      </c>
      <c r="J64" s="6">
        <f>'1'!J64</f>
        <v>0.18563834861325512</v>
      </c>
      <c r="K64" s="6">
        <f>'1'!K64</f>
        <v>7.4910030371319006E-2</v>
      </c>
      <c r="L64" s="6">
        <f>'1'!L64</f>
        <v>0.97970281084849398</v>
      </c>
      <c r="M64" s="6">
        <f>'1'!M64</f>
        <v>1.0252565439616281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1.2246285135606174</v>
      </c>
      <c r="S64" s="6">
        <f>'1'!S64</f>
        <v>0.73477710813637054</v>
      </c>
      <c r="T64" s="6">
        <f>'1'!T64</f>
        <v>1.2815706799520352</v>
      </c>
      <c r="U64" s="6">
        <f>'1'!U64</f>
        <v>0.76894240797122104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1.0464975017002158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1.3081218771252698</v>
      </c>
      <c r="U65" s="6">
        <f>'1'!U65</f>
        <v>0.78487312627516181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0.98160889223124004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1.2270111152890499</v>
      </c>
      <c r="I66" s="4">
        <f>'1'!I66</f>
        <v>0.73620666917343003</v>
      </c>
      <c r="J66" s="6">
        <f>'1'!J66</f>
        <v>0.12122154269415526</v>
      </c>
      <c r="K66" s="6">
        <f>'1'!K66</f>
        <v>4.8916129198042897E-2</v>
      </c>
      <c r="L66" s="6">
        <f>'1'!L66</f>
        <v>0.98160889223124004</v>
      </c>
      <c r="M66" s="6">
        <f>'1'!M66</f>
        <v>1.0272512533667091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1.2270111152890499</v>
      </c>
      <c r="S66" s="6">
        <f>'1'!S66</f>
        <v>0.73620666917343003</v>
      </c>
      <c r="T66" s="6">
        <f>'1'!T66</f>
        <v>1.2840640667083862</v>
      </c>
      <c r="U66" s="6">
        <f>'1'!U66</f>
        <v>0.77043844002503181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0.95454423810716504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1.1931802976339563</v>
      </c>
      <c r="I67" s="4">
        <f>'1'!I67</f>
        <v>0.71590817858037381</v>
      </c>
      <c r="J67" s="6">
        <f>'1'!J67</f>
        <v>9.9328276175905478E-2</v>
      </c>
      <c r="K67" s="6">
        <f>'1'!K67</f>
        <v>4.0081611588612003E-2</v>
      </c>
      <c r="L67" s="6">
        <f>'1'!L67</f>
        <v>0.95454423810716504</v>
      </c>
      <c r="M67" s="6">
        <f>'1'!M67</f>
        <v>0.99892816044148414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1.1931802976339563</v>
      </c>
      <c r="S67" s="6">
        <f>'1'!S67</f>
        <v>0.71590817858037381</v>
      </c>
      <c r="T67" s="6">
        <f>'1'!T67</f>
        <v>1.2486602005518552</v>
      </c>
      <c r="U67" s="6">
        <f>'1'!U67</f>
        <v>0.74919612033111305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0.92899326893240297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1.1612415861655037</v>
      </c>
      <c r="I68" s="4">
        <f>'1'!I68</f>
        <v>0.69674495169930228</v>
      </c>
      <c r="J68" s="6">
        <f>'1'!J68</f>
        <v>7.5654118290213707E-2</v>
      </c>
      <c r="K68" s="6">
        <f>'1'!K68</f>
        <v>3.0528456761065002E-2</v>
      </c>
      <c r="L68" s="6">
        <f>'1'!L68</f>
        <v>0.92899326893240297</v>
      </c>
      <c r="M68" s="6">
        <f>'1'!M68</f>
        <v>0.97218913503407645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1.1612415861655037</v>
      </c>
      <c r="S68" s="6">
        <f>'1'!S68</f>
        <v>0.69674495169930228</v>
      </c>
      <c r="T68" s="6">
        <f>'1'!T68</f>
        <v>1.2152364187925955</v>
      </c>
      <c r="U68" s="6">
        <f>'1'!U68</f>
        <v>0.72914185127555731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0.92591315022382303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1.1573914377797787</v>
      </c>
      <c r="I69" s="4">
        <f>'1'!I69</f>
        <v>0.69443486266786725</v>
      </c>
      <c r="J69" s="6">
        <f>'1'!J69</f>
        <v>5.4535732801894617E-2</v>
      </c>
      <c r="K69" s="6">
        <f>'1'!K69</f>
        <v>2.2006624337210699E-2</v>
      </c>
      <c r="L69" s="6">
        <f>'1'!L69</f>
        <v>0.92591315022382303</v>
      </c>
      <c r="M69" s="6">
        <f>'1'!M69</f>
        <v>0.96896579850060749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1.1573914377797787</v>
      </c>
      <c r="S69" s="6">
        <f>'1'!S69</f>
        <v>0.69443486266786725</v>
      </c>
      <c r="T69" s="6">
        <f>'1'!T69</f>
        <v>1.2112072481257594</v>
      </c>
      <c r="U69" s="6">
        <f>'1'!U69</f>
        <v>0.72672434887545556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0.90629590691076301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1.1328698836384539</v>
      </c>
      <c r="I70" s="4">
        <f>'1'!I70</f>
        <v>0.67972193018307225</v>
      </c>
      <c r="J70" s="6">
        <f>'1'!J70</f>
        <v>3.1113756119904083E-2</v>
      </c>
      <c r="K70" s="6">
        <f>'1'!K70</f>
        <v>1.25552313588153E-2</v>
      </c>
      <c r="L70" s="6">
        <f>'1'!L70</f>
        <v>0.90629590691076301</v>
      </c>
      <c r="M70" s="6">
        <f>'1'!M70</f>
        <v>0.94843640238324489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1.1328698836384539</v>
      </c>
      <c r="S70" s="6">
        <f>'1'!S70</f>
        <v>0.67972193018307225</v>
      </c>
      <c r="T70" s="6">
        <f>'1'!T70</f>
        <v>1.185545502979056</v>
      </c>
      <c r="U70" s="6">
        <f>'1'!U70</f>
        <v>0.71132730178743364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0.85364948207099101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1.0670618525887388</v>
      </c>
      <c r="I71" s="4">
        <f>'1'!I71</f>
        <v>0.64023711155324325</v>
      </c>
      <c r="J71" s="6">
        <f>'1'!J71</f>
        <v>2.1594709319693157E-2</v>
      </c>
      <c r="K71" s="6">
        <f>'1'!K71</f>
        <v>8.7140418080756104E-3</v>
      </c>
      <c r="L71" s="6">
        <f>'1'!L71</f>
        <v>0.85364948207099101</v>
      </c>
      <c r="M71" s="6">
        <f>'1'!M71</f>
        <v>0.89334205031497527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1.0670618525887388</v>
      </c>
      <c r="S71" s="6">
        <f>'1'!S71</f>
        <v>0.64023711155324325</v>
      </c>
      <c r="T71" s="6">
        <f>'1'!T71</f>
        <v>1.1166775628937191</v>
      </c>
      <c r="U71" s="6">
        <f>'1'!U71</f>
        <v>0.67000653773623142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0.81059444761070498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1.0132430595133812</v>
      </c>
      <c r="I72" s="4">
        <f>'1'!I72</f>
        <v>0.60794583570802874</v>
      </c>
      <c r="J72" s="6">
        <f>'1'!J72</f>
        <v>1.237501691203716E-2</v>
      </c>
      <c r="K72" s="6">
        <f>'1'!K72</f>
        <v>4.9936497477552902E-3</v>
      </c>
      <c r="L72" s="6">
        <f>'1'!L72</f>
        <v>0.81059444761070498</v>
      </c>
      <c r="M72" s="6">
        <f>'1'!M72</f>
        <v>0.84828506431666928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1.0132430595133812</v>
      </c>
      <c r="S72" s="6">
        <f>'1'!S72</f>
        <v>0.60794583570802874</v>
      </c>
      <c r="T72" s="6">
        <f>'1'!T72</f>
        <v>1.0603563303958365</v>
      </c>
      <c r="U72" s="6">
        <f>'1'!U72</f>
        <v>0.63621379823750202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0.69623342199027205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0.87029177748784003</v>
      </c>
      <c r="I73" s="4">
        <f>'1'!I73</f>
        <v>0.52217506649270407</v>
      </c>
      <c r="J73" s="6">
        <f>'1'!J73</f>
        <v>5.1398873456683751E-3</v>
      </c>
      <c r="K73" s="6">
        <f>'1'!K73</f>
        <v>2.0740817834536802E-3</v>
      </c>
      <c r="L73" s="6">
        <f>'1'!L73</f>
        <v>0.69623342199027205</v>
      </c>
      <c r="M73" s="6">
        <f>'1'!M73</f>
        <v>0.72860653671301179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0.87029177748784003</v>
      </c>
      <c r="S73" s="6">
        <f>'1'!S73</f>
        <v>0.52217506649270407</v>
      </c>
      <c r="T73" s="6">
        <f>'1'!T73</f>
        <v>0.91075817089126476</v>
      </c>
      <c r="U73" s="6">
        <f>'1'!U73</f>
        <v>0.54645490253475881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0.59456340675186303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0.74320425843982885</v>
      </c>
      <c r="I74" s="4">
        <f>'1'!I74</f>
        <v>0.44592255506389727</v>
      </c>
      <c r="J74" s="6">
        <f>'1'!J74</f>
        <v>1.4536119646018846E-2</v>
      </c>
      <c r="K74" s="6">
        <f>'1'!K74</f>
        <v>5.8657124042453797E-3</v>
      </c>
      <c r="L74" s="6">
        <f>'1'!L74</f>
        <v>0.59456340675186303</v>
      </c>
      <c r="M74" s="6">
        <f>'1'!M74</f>
        <v>0.62220911976819393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0.74320425843982885</v>
      </c>
      <c r="S74" s="6">
        <f>'1'!S74</f>
        <v>0.44592255506389727</v>
      </c>
      <c r="T74" s="6">
        <f>'1'!T74</f>
        <v>0.77776139971024238</v>
      </c>
      <c r="U74" s="6">
        <f>'1'!U74</f>
        <v>0.46665683982614548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0.50954627041809097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0.63693283802261369</v>
      </c>
      <c r="I75" s="4">
        <f>'1'!I75</f>
        <v>0.38215970281356826</v>
      </c>
      <c r="J75" s="6">
        <f>'1'!J75</f>
        <v>3.3527060411400487E-2</v>
      </c>
      <c r="K75" s="6">
        <f>'1'!K75</f>
        <v>1.35290640777642E-2</v>
      </c>
      <c r="L75" s="6">
        <f>'1'!L75</f>
        <v>0.50954627041809097</v>
      </c>
      <c r="M75" s="6">
        <f>'1'!M75</f>
        <v>0.53323889899319477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0.63693283802261369</v>
      </c>
      <c r="S75" s="6">
        <f>'1'!S75</f>
        <v>0.38215970281356826</v>
      </c>
      <c r="T75" s="6">
        <f>'1'!T75</f>
        <v>0.66654862374149348</v>
      </c>
      <c r="U75" s="6">
        <f>'1'!U75</f>
        <v>0.39992917424489605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0.471941092385609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0.58992636548201127</v>
      </c>
      <c r="I76" s="4">
        <f>'1'!I76</f>
        <v>0.35395581928920672</v>
      </c>
      <c r="J76" s="6">
        <f>'1'!J76</f>
        <v>5.2753623282942898E-2</v>
      </c>
      <c r="K76" s="6">
        <f>'1'!K76</f>
        <v>2.12874955624347E-2</v>
      </c>
      <c r="L76" s="6">
        <f>'1'!L76</f>
        <v>0.471941092385609</v>
      </c>
      <c r="M76" s="6">
        <f>'1'!M76</f>
        <v>0.49388517413121058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0.58992636548201127</v>
      </c>
      <c r="S76" s="6">
        <f>'1'!S76</f>
        <v>0.35395581928920672</v>
      </c>
      <c r="T76" s="6">
        <f>'1'!T76</f>
        <v>0.6173564676640132</v>
      </c>
      <c r="U76" s="6">
        <f>'1'!U76</f>
        <v>0.37041388059840796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0.39932050180734902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0.49915062725918624</v>
      </c>
      <c r="I77" s="4">
        <f>'1'!I77</f>
        <v>0.29949037635551179</v>
      </c>
      <c r="J77" s="6">
        <f>'1'!J77</f>
        <v>8.4121020566251051E-2</v>
      </c>
      <c r="K77" s="6">
        <f>'1'!K77</f>
        <v>3.3945077903123899E-2</v>
      </c>
      <c r="L77" s="6">
        <f>'1'!L77</f>
        <v>0.39932050180734902</v>
      </c>
      <c r="M77" s="6">
        <f>'1'!M77</f>
        <v>0.41788790751906724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0.49915062725918624</v>
      </c>
      <c r="S77" s="6">
        <f>'1'!S77</f>
        <v>0.29949037635551179</v>
      </c>
      <c r="T77" s="6">
        <f>'1'!T77</f>
        <v>0.52235988439883407</v>
      </c>
      <c r="U77" s="6">
        <f>'1'!U77</f>
        <v>0.3134159306393004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0.32861782475404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0.41077228094255003</v>
      </c>
      <c r="I78" s="4">
        <f>'1'!I78</f>
        <v>0.24646336856553</v>
      </c>
      <c r="J78" s="6">
        <f>'1'!J78</f>
        <v>0.11943951460992877</v>
      </c>
      <c r="K78" s="6">
        <f>'1'!K78</f>
        <v>4.8197033284352903E-2</v>
      </c>
      <c r="L78" s="6">
        <f>'1'!L78</f>
        <v>0.32861782475404</v>
      </c>
      <c r="M78" s="6">
        <f>'1'!M78</f>
        <v>0.34389773261926221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0.41077228094255003</v>
      </c>
      <c r="S78" s="6">
        <f>'1'!S78</f>
        <v>0.24646336856553</v>
      </c>
      <c r="T78" s="6">
        <f>'1'!T78</f>
        <v>0.42987216577407777</v>
      </c>
      <c r="U78" s="6">
        <f>'1'!U78</f>
        <v>0.25792329946444664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0.28860009429317102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0.36075011786646377</v>
      </c>
      <c r="I79" s="4">
        <f>'1'!I79</f>
        <v>0.21645007071987826</v>
      </c>
      <c r="J79" s="6">
        <f>'1'!J79</f>
        <v>0.16470979459725293</v>
      </c>
      <c r="K79" s="6">
        <f>'1'!K79</f>
        <v>6.6464800015210504E-2</v>
      </c>
      <c r="L79" s="6">
        <f>'1'!L79</f>
        <v>0.28860009429317102</v>
      </c>
      <c r="M79" s="6">
        <f>'1'!M79</f>
        <v>0.30201927766825021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0.36075011786646377</v>
      </c>
      <c r="S79" s="6">
        <f>'1'!S79</f>
        <v>0.21645007071987826</v>
      </c>
      <c r="T79" s="6">
        <f>'1'!T79</f>
        <v>0.37752409708531276</v>
      </c>
      <c r="U79" s="6">
        <f>'1'!U79</f>
        <v>0.22651445825118766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0.23940344259399801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0.29925430324249752</v>
      </c>
      <c r="I80" s="4">
        <f>'1'!I80</f>
        <v>0.1795525819454985</v>
      </c>
      <c r="J80" s="6">
        <f>'1'!J80</f>
        <v>0.20821985897858697</v>
      </c>
      <c r="K80" s="6">
        <f>'1'!K80</f>
        <v>8.4022272749758695E-2</v>
      </c>
      <c r="L80" s="6">
        <f>'1'!L80</f>
        <v>0.23940344259399801</v>
      </c>
      <c r="M80" s="6">
        <f>'1'!M80</f>
        <v>0.25053510457304995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0.29925430324249752</v>
      </c>
      <c r="S80" s="6">
        <f>'1'!S80</f>
        <v>0.1795525819454985</v>
      </c>
      <c r="T80" s="6">
        <f>'1'!T80</f>
        <v>0.31316888071631244</v>
      </c>
      <c r="U80" s="6">
        <f>'1'!U80</f>
        <v>0.18790132842978746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0.17393267033874199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0.2174158379234275</v>
      </c>
      <c r="I81" s="4">
        <f>'1'!I81</f>
        <v>0.13044950275405648</v>
      </c>
      <c r="J81" s="6">
        <f>'1'!J81</f>
        <v>0.25497290907020914</v>
      </c>
      <c r="K81" s="6">
        <f>'1'!K81</f>
        <v>0.102888376808956</v>
      </c>
      <c r="L81" s="6">
        <f>'1'!L81</f>
        <v>0.17393267033874199</v>
      </c>
      <c r="M81" s="6">
        <f>'1'!M81</f>
        <v>0.18202010497354074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0.2174158379234275</v>
      </c>
      <c r="S81" s="6">
        <f>'1'!S81</f>
        <v>0.13044950275405648</v>
      </c>
      <c r="T81" s="6">
        <f>'1'!T81</f>
        <v>0.22752513121692591</v>
      </c>
      <c r="U81" s="6">
        <f>'1'!U81</f>
        <v>0.13651507873015556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0.16555320027293099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0.20694150034116374</v>
      </c>
      <c r="I82" s="4">
        <f>'1'!I82</f>
        <v>0.12416490020469825</v>
      </c>
      <c r="J82" s="6">
        <f>'1'!J82</f>
        <v>0.30573257064936876</v>
      </c>
      <c r="K82" s="6">
        <f>'1'!K82</f>
        <v>0.123371255583397</v>
      </c>
      <c r="L82" s="6">
        <f>'1'!L82</f>
        <v>0.16555320027293099</v>
      </c>
      <c r="M82" s="6">
        <f>'1'!M82</f>
        <v>0.17325101048409777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0.20694150034116374</v>
      </c>
      <c r="S82" s="6">
        <f>'1'!S82</f>
        <v>0.12416490020469825</v>
      </c>
      <c r="T82" s="6">
        <f>'1'!T82</f>
        <v>0.21656376310512221</v>
      </c>
      <c r="U82" s="6">
        <f>'1'!U82</f>
        <v>0.12993825786307334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0.146483358885721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0.18310419860715127</v>
      </c>
      <c r="I83" s="4">
        <f>'1'!I83</f>
        <v>0.10986251916429075</v>
      </c>
      <c r="J83" s="6">
        <f>'1'!J83</f>
        <v>0.3599102708774552</v>
      </c>
      <c r="K83" s="6">
        <f>'1'!K83</f>
        <v>0.145233404217294</v>
      </c>
      <c r="L83" s="6">
        <f>'1'!L83</f>
        <v>0.146483358885721</v>
      </c>
      <c r="M83" s="6">
        <f>'1'!M83</f>
        <v>0.15329446911456315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0.18310419860715127</v>
      </c>
      <c r="S83" s="6">
        <f>'1'!S83</f>
        <v>0.10986251916429075</v>
      </c>
      <c r="T83" s="6">
        <f>'1'!T83</f>
        <v>0.19161808639320393</v>
      </c>
      <c r="U83" s="6">
        <f>'1'!U83</f>
        <v>0.11497085183592237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0.115629357811062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0.14453669726382751</v>
      </c>
      <c r="I84" s="4">
        <f>'1'!I84</f>
        <v>8.6722018358296502E-2</v>
      </c>
      <c r="J84" s="6">
        <f>'1'!J84</f>
        <v>0.42449110198351492</v>
      </c>
      <c r="K84" s="6">
        <f>'1'!K84</f>
        <v>0.17129349393312401</v>
      </c>
      <c r="L84" s="6">
        <f>'1'!L84</f>
        <v>0.115629357811062</v>
      </c>
      <c r="M84" s="6">
        <f>'1'!M84</f>
        <v>0.12100583407247671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0.14453669726382751</v>
      </c>
      <c r="S84" s="6">
        <f>'1'!S84</f>
        <v>8.6722018358296502E-2</v>
      </c>
      <c r="T84" s="6">
        <f>'1'!T84</f>
        <v>0.15125729259059589</v>
      </c>
      <c r="U84" s="6">
        <f>'1'!U84</f>
        <v>9.075437555435753E-2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7.8646509213773599E-2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9.8308136517216996E-2</v>
      </c>
      <c r="I85" s="4">
        <f>'1'!I85</f>
        <v>5.8984881910330203E-2</v>
      </c>
      <c r="J85" s="6">
        <f>'1'!J85</f>
        <v>0.48368305315916499</v>
      </c>
      <c r="K85" s="6">
        <f>'1'!K85</f>
        <v>0.19517902670923801</v>
      </c>
      <c r="L85" s="6">
        <f>'1'!L85</f>
        <v>7.8646509213773599E-2</v>
      </c>
      <c r="M85" s="6">
        <f>'1'!M85</f>
        <v>8.230337540965707E-2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9.8308136517216996E-2</v>
      </c>
      <c r="S85" s="6">
        <f>'1'!S85</f>
        <v>5.8984881910330203E-2</v>
      </c>
      <c r="T85" s="6">
        <f>'1'!T85</f>
        <v>0.10287921926207133</v>
      </c>
      <c r="U85" s="6">
        <f>'1'!U85</f>
        <v>6.1727531557242803E-2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0.107781712250173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0.13472714031271624</v>
      </c>
      <c r="I86" s="4">
        <f>'1'!I86</f>
        <v>8.0836284187629753E-2</v>
      </c>
      <c r="J86" s="6">
        <f>'1'!J86</f>
        <v>0.54579543342618386</v>
      </c>
      <c r="K86" s="6">
        <f>'1'!K86</f>
        <v>0.22024303060172401</v>
      </c>
      <c r="L86" s="6">
        <f>'1'!L86</f>
        <v>0.107781712250173</v>
      </c>
      <c r="M86" s="6">
        <f>'1'!M86</f>
        <v>0.11279329259877759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0.13472714031271624</v>
      </c>
      <c r="S86" s="6">
        <f>'1'!S86</f>
        <v>8.0836284187629753E-2</v>
      </c>
      <c r="T86" s="6">
        <f>'1'!T86</f>
        <v>0.14099161574847199</v>
      </c>
      <c r="U86" s="6">
        <f>'1'!U86</f>
        <v>8.4594969449083193E-2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0.117187384743118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0.14648423092889751</v>
      </c>
      <c r="I87" s="4">
        <f>'1'!I87</f>
        <v>8.7890538557338499E-2</v>
      </c>
      <c r="J87" s="6">
        <f>'1'!J87</f>
        <v>0.6146593984265859</v>
      </c>
      <c r="K87" s="6">
        <f>'1'!K87</f>
        <v>0.24803147920733301</v>
      </c>
      <c r="L87" s="6">
        <f>'1'!L87</f>
        <v>0.117187384743118</v>
      </c>
      <c r="M87" s="6">
        <f>'1'!M87</f>
        <v>0.12263630536445498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0.14648423092889751</v>
      </c>
      <c r="S87" s="6">
        <f>'1'!S87</f>
        <v>8.7890538557338499E-2</v>
      </c>
      <c r="T87" s="6">
        <f>'1'!T87</f>
        <v>0.15329538170556872</v>
      </c>
      <c r="U87" s="6">
        <f>'1'!U87</f>
        <v>9.1977229023341239E-2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9.1580022373340397E-2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0.1144750279666755</v>
      </c>
      <c r="I88" s="4">
        <f>'1'!I88</f>
        <v>6.8685016780005298E-2</v>
      </c>
      <c r="J88" s="6">
        <f>'1'!J88</f>
        <v>0.680164131253441</v>
      </c>
      <c r="K88" s="6">
        <f>'1'!K88</f>
        <v>0.27446438793648598</v>
      </c>
      <c r="L88" s="6">
        <f>'1'!L88</f>
        <v>9.1580022373340397E-2</v>
      </c>
      <c r="M88" s="6">
        <f>'1'!M88</f>
        <v>9.5838264619350591E-2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0.1144750279666755</v>
      </c>
      <c r="S88" s="6">
        <f>'1'!S88</f>
        <v>6.8685016780005298E-2</v>
      </c>
      <c r="T88" s="6">
        <f>'1'!T88</f>
        <v>0.11979783077418824</v>
      </c>
      <c r="U88" s="6">
        <f>'1'!U88</f>
        <v>7.1878698464512947E-2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8.4366877882661395E-2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0.10545859735332674</v>
      </c>
      <c r="I89" s="4">
        <f>'1'!I89</f>
        <v>6.3275158411996046E-2</v>
      </c>
      <c r="J89" s="6">
        <f>'1'!J89</f>
        <v>0.74636852762067063</v>
      </c>
      <c r="K89" s="6">
        <f>'1'!K89</f>
        <v>0.30117962958580702</v>
      </c>
      <c r="L89" s="6">
        <f>'1'!L89</f>
        <v>8.4366877882661395E-2</v>
      </c>
      <c r="M89" s="6">
        <f>'1'!M89</f>
        <v>8.8289726930452339E-2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0.10545859735332674</v>
      </c>
      <c r="S89" s="6">
        <f>'1'!S89</f>
        <v>6.3275158411996046E-2</v>
      </c>
      <c r="T89" s="6">
        <f>'1'!T89</f>
        <v>0.11036215866306542</v>
      </c>
      <c r="U89" s="6">
        <f>'1'!U89</f>
        <v>6.6217295197839254E-2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7.0394033286470203E-2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8.7992541608087754E-2</v>
      </c>
      <c r="I90" s="4">
        <f>'1'!I90</f>
        <v>5.2795524964852653E-2</v>
      </c>
      <c r="J90" s="6">
        <f>'1'!J90</f>
        <v>0.80696020619733233</v>
      </c>
      <c r="K90" s="6">
        <f>'1'!K90</f>
        <v>0.325629989742172</v>
      </c>
      <c r="L90" s="6">
        <f>'1'!L90</f>
        <v>7.0394033286470203E-2</v>
      </c>
      <c r="M90" s="6">
        <f>'1'!M90</f>
        <v>7.3667179968892896E-2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8.7992541608087754E-2</v>
      </c>
      <c r="S90" s="6">
        <f>'1'!S90</f>
        <v>5.2795524964852653E-2</v>
      </c>
      <c r="T90" s="6">
        <f>'1'!T90</f>
        <v>9.2083974961116116E-2</v>
      </c>
      <c r="U90" s="6">
        <f>'1'!U90</f>
        <v>5.5250384976669675E-2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5.9349455084621902E-2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7.4186818855777381E-2</v>
      </c>
      <c r="I91" s="4">
        <f>'1'!I91</f>
        <v>4.4512091313466423E-2</v>
      </c>
      <c r="J91" s="6">
        <f>'1'!J91</f>
        <v>0.86342052783613699</v>
      </c>
      <c r="K91" s="6">
        <f>'1'!K91</f>
        <v>0.34841323706327698</v>
      </c>
      <c r="L91" s="6">
        <f>'1'!L91</f>
        <v>5.9349455084621902E-2</v>
      </c>
      <c r="M91" s="6">
        <f>'1'!M91</f>
        <v>6.2109056473325992E-2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7.4186818855777381E-2</v>
      </c>
      <c r="S91" s="6">
        <f>'1'!S91</f>
        <v>4.4512091313466423E-2</v>
      </c>
      <c r="T91" s="6">
        <f>'1'!T91</f>
        <v>7.7636320591657496E-2</v>
      </c>
      <c r="U91" s="6">
        <f>'1'!U91</f>
        <v>4.6581792354994496E-2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3.9426112686885999E-2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4.92826408586075E-2</v>
      </c>
      <c r="I92" s="4">
        <f>'1'!I92</f>
        <v>2.9569584515164497E-2</v>
      </c>
      <c r="J92" s="6">
        <f>'1'!J92</f>
        <v>0.9163147025709979</v>
      </c>
      <c r="K92" s="6">
        <f>'1'!K92</f>
        <v>0.36975744888940698</v>
      </c>
      <c r="L92" s="6">
        <f>'1'!L92</f>
        <v>3.9426112686885999E-2</v>
      </c>
      <c r="M92" s="6">
        <f>'1'!M92</f>
        <v>4.125932842857738E-2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4.92826408586075E-2</v>
      </c>
      <c r="S92" s="6">
        <f>'1'!S92</f>
        <v>2.9569584515164497E-2</v>
      </c>
      <c r="T92" s="6">
        <f>'1'!T92</f>
        <v>5.1574160535721725E-2</v>
      </c>
      <c r="U92" s="6">
        <f>'1'!U92</f>
        <v>3.0944496321433035E-2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2.1776454676555299E-2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2.7220568345694123E-2</v>
      </c>
      <c r="I93" s="4">
        <f>'1'!I93</f>
        <v>1.6332341007416474E-2</v>
      </c>
      <c r="J93" s="6">
        <f>'1'!J93</f>
        <v>0.96919425477315346</v>
      </c>
      <c r="K93" s="6">
        <f>'1'!K93</f>
        <v>0.391095760133156</v>
      </c>
      <c r="L93" s="6">
        <f>'1'!L93</f>
        <v>2.1776454676555299E-2</v>
      </c>
      <c r="M93" s="6">
        <f>'1'!M93</f>
        <v>2.2789005414903103E-2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2.7220568345694123E-2</v>
      </c>
      <c r="S93" s="6">
        <f>'1'!S93</f>
        <v>1.6332341007416474E-2</v>
      </c>
      <c r="T93" s="6">
        <f>'1'!T93</f>
        <v>2.8486256768628877E-2</v>
      </c>
      <c r="U93" s="6">
        <f>'1'!U93</f>
        <v>1.7091754061177328E-2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3.00952705770412E-2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3.76190882213015E-2</v>
      </c>
      <c r="I94" s="4">
        <f>'1'!I94</f>
        <v>2.25714529327809E-2</v>
      </c>
      <c r="J94" s="6">
        <f>'1'!J94</f>
        <v>1.0243891022088114</v>
      </c>
      <c r="K94" s="6">
        <f>'1'!K94</f>
        <v>0.41336835482402601</v>
      </c>
      <c r="L94" s="6">
        <f>'1'!L94</f>
        <v>3.00952705770412E-2</v>
      </c>
      <c r="M94" s="6">
        <f>'1'!M94</f>
        <v>3.1494625471865628E-2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3.76190882213015E-2</v>
      </c>
      <c r="S94" s="6">
        <f>'1'!S94</f>
        <v>2.25714529327809E-2</v>
      </c>
      <c r="T94" s="6">
        <f>'1'!T94</f>
        <v>3.9368281839832035E-2</v>
      </c>
      <c r="U94" s="6">
        <f>'1'!U94</f>
        <v>2.3620969103899221E-2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1.8257992297827898E-2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2.2822490372284874E-2</v>
      </c>
      <c r="I95" s="4">
        <f>'1'!I95</f>
        <v>1.3693494223370923E-2</v>
      </c>
      <c r="J95" s="6">
        <f>'1'!J95</f>
        <v>1.0856581023974188</v>
      </c>
      <c r="K95" s="6">
        <f>'1'!K95</f>
        <v>0.438092032335889</v>
      </c>
      <c r="L95" s="6">
        <f>'1'!L95</f>
        <v>1.8257992297827898E-2</v>
      </c>
      <c r="M95" s="6">
        <f>'1'!M95</f>
        <v>1.910694332573868E-2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2.2822490372284874E-2</v>
      </c>
      <c r="S95" s="6">
        <f>'1'!S95</f>
        <v>1.3693494223370923E-2</v>
      </c>
      <c r="T95" s="6">
        <f>'1'!T95</f>
        <v>2.3883679157173349E-2</v>
      </c>
      <c r="U95" s="6">
        <f>'1'!U95</f>
        <v>1.433020749430401E-2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3.8701669792488902E-2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4.8377087240611127E-2</v>
      </c>
      <c r="I96" s="4">
        <f>'1'!I96</f>
        <v>2.9026252344366676E-2</v>
      </c>
      <c r="J96" s="6">
        <f>'1'!J96</f>
        <v>1.1306540261416633</v>
      </c>
      <c r="K96" s="6">
        <f>'1'!K96</f>
        <v>0.45624908899711297</v>
      </c>
      <c r="L96" s="6">
        <f>'1'!L96</f>
        <v>3.8701669792488902E-2</v>
      </c>
      <c r="M96" s="6">
        <f>'1'!M96</f>
        <v>4.0501200749466344E-2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4.8377087240611127E-2</v>
      </c>
      <c r="S96" s="6">
        <f>'1'!S96</f>
        <v>2.9026252344366676E-2</v>
      </c>
      <c r="T96" s="6">
        <f>'1'!T96</f>
        <v>5.0626500936832929E-2</v>
      </c>
      <c r="U96" s="6">
        <f>'1'!U96</f>
        <v>3.037590056209976E-2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6.9524681940978994E-2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8.6905852426223743E-2</v>
      </c>
      <c r="I97" s="4">
        <f>'1'!I97</f>
        <v>5.2143511455734246E-2</v>
      </c>
      <c r="J97" s="6">
        <f>'1'!J97</f>
        <v>1.1878143368415792</v>
      </c>
      <c r="K97" s="6">
        <f>'1'!K97</f>
        <v>0.479314800594695</v>
      </c>
      <c r="L97" s="6">
        <f>'1'!L97</f>
        <v>6.9524681940978994E-2</v>
      </c>
      <c r="M97" s="6">
        <f>'1'!M97</f>
        <v>7.2757405957736623E-2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8.6905852426223743E-2</v>
      </c>
      <c r="S97" s="6">
        <f>'1'!S97</f>
        <v>5.2143511455734246E-2</v>
      </c>
      <c r="T97" s="6">
        <f>'1'!T97</f>
        <v>9.0946757447170776E-2</v>
      </c>
      <c r="U97" s="6">
        <f>'1'!U97</f>
        <v>5.4568054468302471E-2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9.60776486140167E-2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0.12009706076752087</v>
      </c>
      <c r="I98" s="4">
        <f>'1'!I98</f>
        <v>7.2058236460512529E-2</v>
      </c>
      <c r="J98" s="6">
        <f>'1'!J98</f>
        <v>1.2494382939717403</v>
      </c>
      <c r="K98" s="6">
        <f>'1'!K98</f>
        <v>0.50418171271013501</v>
      </c>
      <c r="L98" s="6">
        <f>'1'!L98</f>
        <v>9.60776486140167E-2</v>
      </c>
      <c r="M98" s="6">
        <f>'1'!M98</f>
        <v>0.10054501924379967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0.12009706076752087</v>
      </c>
      <c r="S98" s="6">
        <f>'1'!S98</f>
        <v>7.2058236460512529E-2</v>
      </c>
      <c r="T98" s="6">
        <f>'1'!T98</f>
        <v>0.1256812740547496</v>
      </c>
      <c r="U98" s="6">
        <f>'1'!U98</f>
        <v>7.5408764432849759E-2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9.6599907049429501E-2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0.12074988381178688</v>
      </c>
      <c r="I99" s="4">
        <f>'1'!I99</f>
        <v>7.2449930287072126E-2</v>
      </c>
      <c r="J99" s="6">
        <f>'1'!J99</f>
        <v>1.3043054219519892</v>
      </c>
      <c r="K99" s="6">
        <f>'1'!K99</f>
        <v>0.52632206385035196</v>
      </c>
      <c r="L99" s="6">
        <f>'1'!L99</f>
        <v>9.6599907049429501E-2</v>
      </c>
      <c r="M99" s="6">
        <f>'1'!M99</f>
        <v>0.10109156139170104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0.12074988381178688</v>
      </c>
      <c r="S99" s="6">
        <f>'1'!S99</f>
        <v>7.2449930287072126E-2</v>
      </c>
      <c r="T99" s="6">
        <f>'1'!T99</f>
        <v>0.12636445173962629</v>
      </c>
      <c r="U99" s="6">
        <f>'1'!U99</f>
        <v>7.5818671043775779E-2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0.116825845137636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0.14603230642204501</v>
      </c>
      <c r="I100" s="4">
        <f>'1'!I100</f>
        <v>8.7619383853226998E-2</v>
      </c>
      <c r="J100" s="6">
        <f>'1'!J100</f>
        <v>1.3612248432027687</v>
      </c>
      <c r="K100" s="6">
        <f>'1'!K100</f>
        <v>0.549290570123249</v>
      </c>
      <c r="L100" s="6">
        <f>'1'!L100</f>
        <v>0.116825845137636</v>
      </c>
      <c r="M100" s="6">
        <f>'1'!M100</f>
        <v>0.12225795507055238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0.14603230642204501</v>
      </c>
      <c r="S100" s="6">
        <f>'1'!S100</f>
        <v>8.7619383853226998E-2</v>
      </c>
      <c r="T100" s="6">
        <f>'1'!T100</f>
        <v>0.15282244383819049</v>
      </c>
      <c r="U100" s="6">
        <f>'1'!U100</f>
        <v>9.1693466302914292E-2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0.13898211951479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0.1737276493934875</v>
      </c>
      <c r="I101" s="4">
        <f>'1'!I101</f>
        <v>0.1042365896360925</v>
      </c>
      <c r="J101" s="6">
        <f>'1'!J101</f>
        <v>1.4216388460283413</v>
      </c>
      <c r="K101" s="6">
        <f>'1'!K101</f>
        <v>0.57366923336995201</v>
      </c>
      <c r="L101" s="6">
        <f>'1'!L101</f>
        <v>0.13898211951479</v>
      </c>
      <c r="M101" s="6">
        <f>'1'!M101</f>
        <v>0.14544444085322855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0.1737276493934875</v>
      </c>
      <c r="S101" s="6">
        <f>'1'!S101</f>
        <v>0.1042365896360925</v>
      </c>
      <c r="T101" s="6">
        <f>'1'!T101</f>
        <v>0.18180555106653568</v>
      </c>
      <c r="U101" s="6">
        <f>'1'!U101</f>
        <v>0.10908333063992141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0.14483322806993801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0.18104153508742252</v>
      </c>
      <c r="I102" s="4">
        <f>'1'!I102</f>
        <v>0.1086249210524535</v>
      </c>
      <c r="J102" s="6">
        <f>'1'!J102</f>
        <v>1.4872720912498756</v>
      </c>
      <c r="K102" s="6">
        <f>'1'!K102</f>
        <v>0.60015400028175103</v>
      </c>
      <c r="L102" s="6">
        <f>'1'!L102</f>
        <v>0.14483322806993801</v>
      </c>
      <c r="M102" s="6">
        <f>'1'!M102</f>
        <v>0.15156761133836769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0.18104153508742252</v>
      </c>
      <c r="S102" s="6">
        <f>'1'!S102</f>
        <v>0.1086249210524535</v>
      </c>
      <c r="T102" s="6">
        <f>'1'!T102</f>
        <v>0.18945951417295961</v>
      </c>
      <c r="U102" s="6">
        <f>'1'!U102</f>
        <v>0.11367570850377576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0.17525331357648799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0.21906664197060999</v>
      </c>
      <c r="I103" s="4">
        <f>'1'!I103</f>
        <v>0.13143998518236599</v>
      </c>
      <c r="J103" s="6">
        <f>'1'!J103</f>
        <v>1.5463958672591525</v>
      </c>
      <c r="K103" s="6">
        <f>'1'!K103</f>
        <v>0.62401202255789701</v>
      </c>
      <c r="L103" s="6">
        <f>'1'!L103</f>
        <v>0.17525331357648799</v>
      </c>
      <c r="M103" s="6">
        <f>'1'!M103</f>
        <v>0.18340215482247921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0.21906664197060999</v>
      </c>
      <c r="S103" s="6">
        <f>'1'!S103</f>
        <v>0.13143998518236599</v>
      </c>
      <c r="T103" s="6">
        <f>'1'!T103</f>
        <v>0.22925269352809902</v>
      </c>
      <c r="U103" s="6">
        <f>'1'!U103</f>
        <v>0.1375516161168594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0.21949182635803399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0.27436478294754252</v>
      </c>
      <c r="I104" s="4">
        <f>'1'!I104</f>
        <v>0.16461886976852549</v>
      </c>
      <c r="J104" s="6">
        <f>'1'!J104</f>
        <v>1.5996246268913894</v>
      </c>
      <c r="K104" s="6">
        <f>'1'!K104</f>
        <v>0.64549124832382698</v>
      </c>
      <c r="L104" s="6">
        <f>'1'!L104</f>
        <v>0.21949182635803399</v>
      </c>
      <c r="M104" s="6">
        <f>'1'!M104</f>
        <v>0.22969764792730016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0.27436478294754252</v>
      </c>
      <c r="S104" s="6">
        <f>'1'!S104</f>
        <v>0.16461886976852549</v>
      </c>
      <c r="T104" s="6">
        <f>'1'!T104</f>
        <v>0.2871220599091252</v>
      </c>
      <c r="U104" s="6">
        <f>'1'!U104</f>
        <v>0.17227323594547511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0.28752995140637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0.35941243925796251</v>
      </c>
      <c r="I105" s="4">
        <f>'1'!I105</f>
        <v>0.21564746355477749</v>
      </c>
      <c r="J105" s="6">
        <f>'1'!J105</f>
        <v>1.6571088051588132</v>
      </c>
      <c r="K105" s="6">
        <f>'1'!K105</f>
        <v>0.66868764913244505</v>
      </c>
      <c r="L105" s="6">
        <f>'1'!L105</f>
        <v>0.28752995140637</v>
      </c>
      <c r="M105" s="6">
        <f>'1'!M105</f>
        <v>0.30089937581075066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0.35941243925796251</v>
      </c>
      <c r="S105" s="6">
        <f>'1'!S105</f>
        <v>0.21564746355477749</v>
      </c>
      <c r="T105" s="6">
        <f>'1'!T105</f>
        <v>0.37612421976343835</v>
      </c>
      <c r="U105" s="6">
        <f>'1'!U105</f>
        <v>0.22567453185806299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0.37112881031587602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0.46391101289484504</v>
      </c>
      <c r="I106" s="4">
        <f>'1'!I106</f>
        <v>0.278346607736907</v>
      </c>
      <c r="J106" s="6">
        <f>'1'!J106</f>
        <v>1.7166117002066079</v>
      </c>
      <c r="K106" s="6">
        <f>'1'!K106</f>
        <v>0.69269865606344205</v>
      </c>
      <c r="L106" s="6">
        <f>'1'!L106</f>
        <v>0.37112881031587602</v>
      </c>
      <c r="M106" s="6">
        <f>'1'!M106</f>
        <v>0.38838537280453755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0.46391101289484504</v>
      </c>
      <c r="S106" s="6">
        <f>'1'!S106</f>
        <v>0.278346607736907</v>
      </c>
      <c r="T106" s="6">
        <f>'1'!T106</f>
        <v>0.48548171600567191</v>
      </c>
      <c r="U106" s="6">
        <f>'1'!U106</f>
        <v>0.29128902960340319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0.45824340473764402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0.57280425592205497</v>
      </c>
      <c r="I107" s="4">
        <f>'1'!I107</f>
        <v>0.34368255355323302</v>
      </c>
      <c r="J107" s="6">
        <f>'1'!J107</f>
        <v>1.7676552626959385</v>
      </c>
      <c r="K107" s="6">
        <f>'1'!K107</f>
        <v>0.71329609643553904</v>
      </c>
      <c r="L107" s="6">
        <f>'1'!L107</f>
        <v>0.45824340473764402</v>
      </c>
      <c r="M107" s="6">
        <f>'1'!M107</f>
        <v>0.4795505782285453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0.57280425592205497</v>
      </c>
      <c r="S107" s="6">
        <f>'1'!S107</f>
        <v>0.34368255355323302</v>
      </c>
      <c r="T107" s="6">
        <f>'1'!T107</f>
        <v>0.5994382227856816</v>
      </c>
      <c r="U107" s="6">
        <f>'1'!U107</f>
        <v>0.359662933671409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0.56377357883778201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0.70471697354722751</v>
      </c>
      <c r="I108" s="4">
        <f>'1'!I108</f>
        <v>0.42283018412833651</v>
      </c>
      <c r="J108" s="6">
        <f>'1'!J108</f>
        <v>1.8227223913986315</v>
      </c>
      <c r="K108" s="6">
        <f>'1'!K108</f>
        <v>0.73551715320745603</v>
      </c>
      <c r="L108" s="6">
        <f>'1'!L108</f>
        <v>0.56377357883778201</v>
      </c>
      <c r="M108" s="6">
        <f>'1'!M108</f>
        <v>0.58998764177832852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0.70471697354722751</v>
      </c>
      <c r="S108" s="6">
        <f>'1'!S108</f>
        <v>0.42283018412833651</v>
      </c>
      <c r="T108" s="6">
        <f>'1'!T108</f>
        <v>0.73748455222291065</v>
      </c>
      <c r="U108" s="6">
        <f>'1'!U108</f>
        <v>0.44249073133374639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0.66722999269511896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0.83403749086889867</v>
      </c>
      <c r="I109" s="4">
        <f>'1'!I109</f>
        <v>0.50042249452133925</v>
      </c>
      <c r="J109" s="6">
        <f>'1'!J109</f>
        <v>1.8762621039851854</v>
      </c>
      <c r="K109" s="6">
        <f>'1'!K109</f>
        <v>0.75712185679316801</v>
      </c>
      <c r="L109" s="6">
        <f>'1'!L109</f>
        <v>0.66722999269511896</v>
      </c>
      <c r="M109" s="6">
        <f>'1'!M109</f>
        <v>0.69825452041489522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0.83403749086889867</v>
      </c>
      <c r="S109" s="6">
        <f>'1'!S109</f>
        <v>0.50042249452133925</v>
      </c>
      <c r="T109" s="6">
        <f>'1'!T109</f>
        <v>0.872818150518619</v>
      </c>
      <c r="U109" s="6">
        <f>'1'!U109</f>
        <v>0.52369089031117144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0.72935313961132997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0.91169142451416252</v>
      </c>
      <c r="I110" s="4">
        <f>'1'!I110</f>
        <v>0.54701485470849742</v>
      </c>
      <c r="J110" s="6">
        <f>'1'!J110</f>
        <v>1.9227749016558262</v>
      </c>
      <c r="K110" s="6">
        <f>'1'!K110</f>
        <v>0.77589101258555004</v>
      </c>
      <c r="L110" s="6">
        <f>'1'!L110</f>
        <v>0.72935313961132997</v>
      </c>
      <c r="M110" s="6">
        <f>'1'!M110</f>
        <v>0.76326623846046548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0.91169142451416252</v>
      </c>
      <c r="S110" s="6">
        <f>'1'!S110</f>
        <v>0.54701485470849742</v>
      </c>
      <c r="T110" s="6">
        <f>'1'!T110</f>
        <v>0.95408279807558183</v>
      </c>
      <c r="U110" s="6">
        <f>'1'!U110</f>
        <v>0.57244967884534914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0.78226631365135402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0.97783289206419255</v>
      </c>
      <c r="I111" s="4">
        <f>'1'!I111</f>
        <v>0.58669973523851549</v>
      </c>
      <c r="J111" s="6">
        <f>'1'!J111</f>
        <v>1.9680571191134613</v>
      </c>
      <c r="K111" s="6">
        <f>'1'!K111</f>
        <v>0.79416359640441903</v>
      </c>
      <c r="L111" s="6">
        <f>'1'!L111</f>
        <v>0.78226631365135402</v>
      </c>
      <c r="M111" s="6">
        <f>'1'!M111</f>
        <v>0.81863974290037944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0.97783289206419255</v>
      </c>
      <c r="S111" s="6">
        <f>'1'!S111</f>
        <v>0.58669973523851549</v>
      </c>
      <c r="T111" s="6">
        <f>'1'!T111</f>
        <v>1.0232996786254742</v>
      </c>
      <c r="U111" s="6">
        <f>'1'!U111</f>
        <v>0.61397980717528455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0.82763472312989095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1.0345434039123638</v>
      </c>
      <c r="I112" s="4">
        <f>'1'!I112</f>
        <v>0.62072604234741824</v>
      </c>
      <c r="J112" s="6">
        <f>'1'!J112</f>
        <v>2.0160716607212215</v>
      </c>
      <c r="K112" s="6">
        <f>'1'!K112</f>
        <v>0.813538745973302</v>
      </c>
      <c r="L112" s="6">
        <f>'1'!L112</f>
        <v>0.82763472312989095</v>
      </c>
      <c r="M112" s="6">
        <f>'1'!M112</f>
        <v>0.86611767007578067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1.0345434039123638</v>
      </c>
      <c r="S112" s="6">
        <f>'1'!S112</f>
        <v>0.62072604234741824</v>
      </c>
      <c r="T112" s="6">
        <f>'1'!T112</f>
        <v>1.0826470875947258</v>
      </c>
      <c r="U112" s="6">
        <f>'1'!U112</f>
        <v>0.6495882525568355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0.85732477519806505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1.0716559689975813</v>
      </c>
      <c r="I113" s="4">
        <f>'1'!I113</f>
        <v>0.64299358139854879</v>
      </c>
      <c r="J113" s="6">
        <f>'1'!J113</f>
        <v>2.0639118561553058</v>
      </c>
      <c r="K113" s="6">
        <f>'1'!K113</f>
        <v>0.83284354220591195</v>
      </c>
      <c r="L113" s="6">
        <f>'1'!L113</f>
        <v>0.85732477519806505</v>
      </c>
      <c r="M113" s="6">
        <f>'1'!M113</f>
        <v>0.89718823539047421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1.0716559689975813</v>
      </c>
      <c r="S113" s="6">
        <f>'1'!S113</f>
        <v>0.64299358139854879</v>
      </c>
      <c r="T113" s="6">
        <f>'1'!T113</f>
        <v>1.1214852942380928</v>
      </c>
      <c r="U113" s="6">
        <f>'1'!U113</f>
        <v>0.67289117654285568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0.88683971744396295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1.1085496468049536</v>
      </c>
      <c r="I114" s="4">
        <f>'1'!I114</f>
        <v>0.66512978808297218</v>
      </c>
      <c r="J114" s="6">
        <f>'1'!J114</f>
        <v>2.1028808621669275</v>
      </c>
      <c r="K114" s="6">
        <f>'1'!K114</f>
        <v>0.84856857663806096</v>
      </c>
      <c r="L114" s="6">
        <f>'1'!L114</f>
        <v>0.88683971744396295</v>
      </c>
      <c r="M114" s="6">
        <f>'1'!M114</f>
        <v>0.92807554871363251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1.1085496468049536</v>
      </c>
      <c r="S114" s="6">
        <f>'1'!S114</f>
        <v>0.66512978808297218</v>
      </c>
      <c r="T114" s="6">
        <f>'1'!T114</f>
        <v>1.1600944358920406</v>
      </c>
      <c r="U114" s="6">
        <f>'1'!U114</f>
        <v>0.69605666153522439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0.91269121868832104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1.1408640233604013</v>
      </c>
      <c r="I115" s="4">
        <f>'1'!I115</f>
        <v>0.68451841401624081</v>
      </c>
      <c r="J115" s="6">
        <f>'1'!J115</f>
        <v>2.1474268636521114</v>
      </c>
      <c r="K115" s="6">
        <f>'1'!K115</f>
        <v>0.86654407765443697</v>
      </c>
      <c r="L115" s="6">
        <f>'1'!L115</f>
        <v>0.91269121868832104</v>
      </c>
      <c r="M115" s="6">
        <f>'1'!M115</f>
        <v>0.95512908018105325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1.1408640233604013</v>
      </c>
      <c r="S115" s="6">
        <f>'1'!S115</f>
        <v>0.68451841401624081</v>
      </c>
      <c r="T115" s="6">
        <f>'1'!T115</f>
        <v>1.1939113502263166</v>
      </c>
      <c r="U115" s="6">
        <f>'1'!U115</f>
        <v>0.71634681013578994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0.93201014038682295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1.1650126754835286</v>
      </c>
      <c r="I116" s="4">
        <f>'1'!I116</f>
        <v>0.69900760529011718</v>
      </c>
      <c r="J116" s="6">
        <f>'1'!J116</f>
        <v>2.1863907744235709</v>
      </c>
      <c r="K116" s="6">
        <f>'1'!K116</f>
        <v>0.88226705602113298</v>
      </c>
      <c r="L116" s="6">
        <f>'1'!L116</f>
        <v>0.93201014038682295</v>
      </c>
      <c r="M116" s="6">
        <f>'1'!M116</f>
        <v>0.97534628347407759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1.1650126754835286</v>
      </c>
      <c r="S116" s="6">
        <f>'1'!S116</f>
        <v>0.69900760529011718</v>
      </c>
      <c r="T116" s="6">
        <f>'1'!T116</f>
        <v>1.2191828543425971</v>
      </c>
      <c r="U116" s="6">
        <f>'1'!U116</f>
        <v>0.73150971260555819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0.928227567891726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1.1602844598646576</v>
      </c>
      <c r="I117" s="4">
        <f>'1'!I117</f>
        <v>0.69617067591879445</v>
      </c>
      <c r="J117" s="6">
        <f>'1'!J117</f>
        <v>2.2179181980739848</v>
      </c>
      <c r="K117" s="6">
        <f>'1'!K117</f>
        <v>0.89498921327379299</v>
      </c>
      <c r="L117" s="6">
        <f>'1'!L117</f>
        <v>0.928227567891726</v>
      </c>
      <c r="M117" s="6">
        <f>'1'!M117</f>
        <v>0.97138783080795876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1.1602844598646576</v>
      </c>
      <c r="S117" s="6">
        <f>'1'!S117</f>
        <v>0.69617067591879445</v>
      </c>
      <c r="T117" s="6">
        <f>'1'!T117</f>
        <v>1.2142347885099485</v>
      </c>
      <c r="U117" s="6">
        <f>'1'!U117</f>
        <v>0.72854087310596904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0.91455069436488301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1.1431883679561037</v>
      </c>
      <c r="I118" s="4">
        <f>'1'!I118</f>
        <v>0.68591302077366223</v>
      </c>
      <c r="J118" s="6">
        <f>'1'!J118</f>
        <v>2.2529259330321274</v>
      </c>
      <c r="K118" s="6">
        <f>'1'!K118</f>
        <v>0.90911576906646996</v>
      </c>
      <c r="L118" s="6">
        <f>'1'!L118</f>
        <v>0.91455069436488301</v>
      </c>
      <c r="M118" s="6">
        <f>'1'!M118</f>
        <v>0.95707501683104768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1.1431883679561037</v>
      </c>
      <c r="S118" s="6">
        <f>'1'!S118</f>
        <v>0.68591302077366223</v>
      </c>
      <c r="T118" s="6">
        <f>'1'!T118</f>
        <v>1.1963437710388096</v>
      </c>
      <c r="U118" s="6">
        <f>'1'!U118</f>
        <v>0.71780626262328573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0.90857274830412404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1.1357159353801551</v>
      </c>
      <c r="I119" s="4">
        <f>'1'!I119</f>
        <v>0.68142956122809306</v>
      </c>
      <c r="J119" s="6">
        <f>'1'!J119</f>
        <v>2.2810089529880231</v>
      </c>
      <c r="K119" s="6">
        <f>'1'!K119</f>
        <v>0.92044801745980798</v>
      </c>
      <c r="L119" s="6">
        <f>'1'!L119</f>
        <v>0.90857274830412404</v>
      </c>
      <c r="M119" s="6">
        <f>'1'!M119</f>
        <v>0.95081911121316487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1.1357159353801551</v>
      </c>
      <c r="S119" s="6">
        <f>'1'!S119</f>
        <v>0.68142956122809306</v>
      </c>
      <c r="T119" s="6">
        <f>'1'!T119</f>
        <v>1.188523889016456</v>
      </c>
      <c r="U119" s="6">
        <f>'1'!U119</f>
        <v>0.71311433340987362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0.92542621148747395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1.1567827643593425</v>
      </c>
      <c r="I120" s="4">
        <f>'1'!I120</f>
        <v>0.69406965861560543</v>
      </c>
      <c r="J120" s="6">
        <f>'1'!J120</f>
        <v>2.3086664219922448</v>
      </c>
      <c r="K120" s="6">
        <f>'1'!K120</f>
        <v>0.93160854468156395</v>
      </c>
      <c r="L120" s="6">
        <f>'1'!L120</f>
        <v>0.92542621148747395</v>
      </c>
      <c r="M120" s="6">
        <f>'1'!M120</f>
        <v>0.9684562183295371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1.1567827643593425</v>
      </c>
      <c r="S120" s="6">
        <f>'1'!S120</f>
        <v>0.69406965861560543</v>
      </c>
      <c r="T120" s="6">
        <f>'1'!T120</f>
        <v>1.2105702729119214</v>
      </c>
      <c r="U120" s="6">
        <f>'1'!U120</f>
        <v>0.72634216374715277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0.94767548702099202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1.18459435877624</v>
      </c>
      <c r="I121" s="4">
        <f>'1'!I121</f>
        <v>0.71075661526574407</v>
      </c>
      <c r="J121" s="6">
        <f>'1'!J121</f>
        <v>2.3324760027005422</v>
      </c>
      <c r="K121" s="6">
        <f>'1'!K121</f>
        <v>0.94121634623394002</v>
      </c>
      <c r="L121" s="6">
        <f>'1'!L121</f>
        <v>0.94767548702099202</v>
      </c>
      <c r="M121" s="6">
        <f>'1'!M121</f>
        <v>0.99174002959000351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1.18459435877624</v>
      </c>
      <c r="S121" s="6">
        <f>'1'!S121</f>
        <v>0.71075661526574407</v>
      </c>
      <c r="T121" s="6">
        <f>'1'!T121</f>
        <v>1.2396750369875045</v>
      </c>
      <c r="U121" s="6">
        <f>'1'!U121</f>
        <v>0.74380502219250266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0.92989721683207904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1.1623715210400989</v>
      </c>
      <c r="I122" s="4">
        <f>'1'!I122</f>
        <v>0.69742291262405931</v>
      </c>
      <c r="J122" s="6">
        <f>'1'!J122</f>
        <v>2.3560446296715565</v>
      </c>
      <c r="K122" s="6">
        <f>'1'!K122</f>
        <v>0.95072691651964703</v>
      </c>
      <c r="L122" s="6">
        <f>'1'!L122</f>
        <v>0.92989721683207904</v>
      </c>
      <c r="M122" s="6">
        <f>'1'!M122</f>
        <v>0.97313511425275456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1.1623715210400989</v>
      </c>
      <c r="S122" s="6">
        <f>'1'!S122</f>
        <v>0.69742291262405931</v>
      </c>
      <c r="T122" s="6">
        <f>'1'!T122</f>
        <v>1.2164188928159432</v>
      </c>
      <c r="U122" s="6">
        <f>'1'!U122</f>
        <v>0.72985133568956595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0.93081973661163497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1.1635246707645437</v>
      </c>
      <c r="I123" s="4">
        <f>'1'!I123</f>
        <v>0.69811480245872626</v>
      </c>
      <c r="J123" s="6">
        <f>'1'!J123</f>
        <v>2.3804299324015359</v>
      </c>
      <c r="K123" s="6">
        <f>'1'!K123</f>
        <v>0.96056703728005199</v>
      </c>
      <c r="L123" s="6">
        <f>'1'!L123</f>
        <v>0.93081973661163497</v>
      </c>
      <c r="M123" s="6">
        <f>'1'!M123</f>
        <v>0.9741005288973289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1.1635246707645437</v>
      </c>
      <c r="S123" s="6">
        <f>'1'!S123</f>
        <v>0.69811480245872626</v>
      </c>
      <c r="T123" s="6">
        <f>'1'!T123</f>
        <v>1.2176256611216612</v>
      </c>
      <c r="U123" s="6">
        <f>'1'!U123</f>
        <v>0.73057539667299665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0.93154963049389905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1.1644370381173739</v>
      </c>
      <c r="I124" s="4">
        <f>'1'!I124</f>
        <v>0.69866222287042423</v>
      </c>
      <c r="J124" s="6">
        <f>'1'!J124</f>
        <v>2.3969907674571997</v>
      </c>
      <c r="K124" s="6">
        <f>'1'!K124</f>
        <v>0.96724977641375698</v>
      </c>
      <c r="L124" s="6">
        <f>'1'!L124</f>
        <v>0.93154963049389905</v>
      </c>
      <c r="M124" s="6">
        <f>'1'!M124</f>
        <v>0.97486436102162455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1.1644370381173739</v>
      </c>
      <c r="S124" s="6">
        <f>'1'!S124</f>
        <v>0.69866222287042423</v>
      </c>
      <c r="T124" s="6">
        <f>'1'!T124</f>
        <v>1.2185804512770306</v>
      </c>
      <c r="U124" s="6">
        <f>'1'!U124</f>
        <v>0.73114827076621847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0.934415647627857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1.1680195595348213</v>
      </c>
      <c r="I125" s="4">
        <f>'1'!I125</f>
        <v>0.70081173572089273</v>
      </c>
      <c r="J125" s="6">
        <f>'1'!J125</f>
        <v>2.4153369861522913</v>
      </c>
      <c r="K125" s="6">
        <f>'1'!K125</f>
        <v>0.97465296551727199</v>
      </c>
      <c r="L125" s="6">
        <f>'1'!L125</f>
        <v>0.934415647627857</v>
      </c>
      <c r="M125" s="6">
        <f>'1'!M125</f>
        <v>0.97786364079214161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1.1680195595348213</v>
      </c>
      <c r="S125" s="6">
        <f>'1'!S125</f>
        <v>0.70081173572089273</v>
      </c>
      <c r="T125" s="6">
        <f>'1'!T125</f>
        <v>1.222329550990177</v>
      </c>
      <c r="U125" s="6">
        <f>'1'!U125</f>
        <v>0.73339773059410618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0.93806532754342598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1.1725816594292824</v>
      </c>
      <c r="I126" s="4">
        <f>'1'!I126</f>
        <v>0.70354899565756945</v>
      </c>
      <c r="J126" s="6">
        <f>'1'!J126</f>
        <v>2.4339346809365132</v>
      </c>
      <c r="K126" s="6">
        <f>'1'!K126</f>
        <v>0.98215763193738204</v>
      </c>
      <c r="L126" s="6">
        <f>'1'!L126</f>
        <v>0.93806532754342598</v>
      </c>
      <c r="M126" s="6">
        <f>'1'!M126</f>
        <v>0.98168302170578992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1.1725816594292824</v>
      </c>
      <c r="S126" s="6">
        <f>'1'!S126</f>
        <v>0.70354899565756945</v>
      </c>
      <c r="T126" s="6">
        <f>'1'!T126</f>
        <v>1.2271037771322373</v>
      </c>
      <c r="U126" s="6">
        <f>'1'!U126</f>
        <v>0.73626226627934244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0.93529567598417596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1.16911959498022</v>
      </c>
      <c r="I127" s="4">
        <f>'1'!I127</f>
        <v>0.70147175698813191</v>
      </c>
      <c r="J127" s="6">
        <f>'1'!J127</f>
        <v>2.445774801017484</v>
      </c>
      <c r="K127" s="6">
        <f>'1'!K127</f>
        <v>0.98693543653158999</v>
      </c>
      <c r="L127" s="6">
        <f>'1'!L127</f>
        <v>0.93529567598417596</v>
      </c>
      <c r="M127" s="6">
        <f>'1'!M127</f>
        <v>0.97878458826845471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1.16911959498022</v>
      </c>
      <c r="S127" s="6">
        <f>'1'!S127</f>
        <v>0.70147175698813191</v>
      </c>
      <c r="T127" s="6">
        <f>'1'!T127</f>
        <v>1.2234807353355683</v>
      </c>
      <c r="U127" s="6">
        <f>'1'!U127</f>
        <v>0.73408844120134109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0.93741162274209899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1.1717645284276237</v>
      </c>
      <c r="I128" s="4">
        <f>'1'!I128</f>
        <v>0.7030587170565743</v>
      </c>
      <c r="J128" s="6">
        <f>'1'!J128</f>
        <v>2.4514045475817192</v>
      </c>
      <c r="K128" s="6">
        <f>'1'!K128</f>
        <v>0.98920718958940401</v>
      </c>
      <c r="L128" s="6">
        <f>'1'!L128</f>
        <v>0.93741162274209899</v>
      </c>
      <c r="M128" s="6">
        <f>'1'!M128</f>
        <v>0.98099892126435184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1.1717645284276237</v>
      </c>
      <c r="S128" s="6">
        <f>'1'!S128</f>
        <v>0.7030587170565743</v>
      </c>
      <c r="T128" s="6">
        <f>'1'!T128</f>
        <v>1.2262486515804398</v>
      </c>
      <c r="U128" s="6">
        <f>'1'!U128</f>
        <v>0.73574919094826385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0.92982757044923203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1.1622844630615401</v>
      </c>
      <c r="I129" s="4">
        <f>'1'!I129</f>
        <v>0.69737067783692397</v>
      </c>
      <c r="J129" s="6">
        <f>'1'!J129</f>
        <v>2.4599442196614763</v>
      </c>
      <c r="K129" s="6">
        <f>'1'!K129</f>
        <v>0.99265317529028096</v>
      </c>
      <c r="L129" s="6">
        <f>'1'!L129</f>
        <v>0.92982757044923203</v>
      </c>
      <c r="M129" s="6">
        <f>'1'!M129</f>
        <v>0.97306222948710275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1.1622844630615401</v>
      </c>
      <c r="S129" s="6">
        <f>'1'!S129</f>
        <v>0.69737067783692397</v>
      </c>
      <c r="T129" s="6">
        <f>'1'!T129</f>
        <v>1.2163277868588784</v>
      </c>
      <c r="U129" s="6">
        <f>'1'!U129</f>
        <v>0.72979667211532706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0.92780674139167196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1.15975842673959</v>
      </c>
      <c r="I130" s="4">
        <f>'1'!I130</f>
        <v>0.69585505604375397</v>
      </c>
      <c r="J130" s="6">
        <f>'1'!J130</f>
        <v>2.4690944512276745</v>
      </c>
      <c r="K130" s="6">
        <f>'1'!K130</f>
        <v>0.99634553804640802</v>
      </c>
      <c r="L130" s="6">
        <f>'1'!L130</f>
        <v>0.92780674139167196</v>
      </c>
      <c r="M130" s="6">
        <f>'1'!M130</f>
        <v>0.97094743692700292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1.15975842673959</v>
      </c>
      <c r="S130" s="6">
        <f>'1'!S130</f>
        <v>0.69585505604375397</v>
      </c>
      <c r="T130" s="6">
        <f>'1'!T130</f>
        <v>1.2136842961587537</v>
      </c>
      <c r="U130" s="6">
        <f>'1'!U130</f>
        <v>0.72821057769525221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0.933667149328816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1.1670839366610199</v>
      </c>
      <c r="I131" s="4">
        <f>'1'!I131</f>
        <v>0.70025036199661206</v>
      </c>
      <c r="J131" s="6">
        <f>'1'!J131</f>
        <v>2.4773839995976901</v>
      </c>
      <c r="K131" s="6">
        <f>'1'!K131</f>
        <v>0.99969059215188305</v>
      </c>
      <c r="L131" s="6">
        <f>'1'!L131</f>
        <v>0.933667149328816</v>
      </c>
      <c r="M131" s="6">
        <f>'1'!M131</f>
        <v>0.9770803391921683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1.1670839366610199</v>
      </c>
      <c r="S131" s="6">
        <f>'1'!S131</f>
        <v>0.70025036199661206</v>
      </c>
      <c r="T131" s="6">
        <f>'1'!T131</f>
        <v>1.2213504239902104</v>
      </c>
      <c r="U131" s="6">
        <f>'1'!U131</f>
        <v>0.73281025439412617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0.940249706671198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1.1753121333389975</v>
      </c>
      <c r="I132" s="4">
        <f>'1'!I132</f>
        <v>0.70518728000339848</v>
      </c>
      <c r="J132" s="6">
        <f>'1'!J132</f>
        <v>2.4781507588913079</v>
      </c>
      <c r="K132" s="6">
        <f>'1'!K132</f>
        <v>1</v>
      </c>
      <c r="L132" s="6">
        <f>'1'!L132</f>
        <v>0.940249706671198</v>
      </c>
      <c r="M132" s="6">
        <f>'1'!M132</f>
        <v>0.98396896900576947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1.1753121333389975</v>
      </c>
      <c r="S132" s="6">
        <f>'1'!S132</f>
        <v>0.70518728000339848</v>
      </c>
      <c r="T132" s="6">
        <f>'1'!T132</f>
        <v>1.2299612112572118</v>
      </c>
      <c r="U132" s="6">
        <f>'1'!U132</f>
        <v>0.73797672675432713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0.94651353742751498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1.1831419217843937</v>
      </c>
      <c r="I133" s="4">
        <f>'1'!I133</f>
        <v>0.70988515307063627</v>
      </c>
      <c r="J133" s="6">
        <f>'1'!J133</f>
        <v>2.474074799640738</v>
      </c>
      <c r="K133" s="6">
        <f>'1'!K133</f>
        <v>0.99835524161072697</v>
      </c>
      <c r="L133" s="6">
        <f>'1'!L133</f>
        <v>0.94651353742751498</v>
      </c>
      <c r="M133" s="6">
        <f>'1'!M133</f>
        <v>0.99052405224332818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1.1831419217843937</v>
      </c>
      <c r="S133" s="6">
        <f>'1'!S133</f>
        <v>0.70988515307063627</v>
      </c>
      <c r="T133" s="6">
        <f>'1'!T133</f>
        <v>1.2381550653041602</v>
      </c>
      <c r="U133" s="6">
        <f>'1'!U133</f>
        <v>0.74289303918249616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0.95556845417722203</v>
      </c>
      <c r="D134" s="3" t="e">
        <f>'1'!D134</f>
        <v>#N/A</v>
      </c>
      <c r="E134" s="57" t="e">
        <f>'1'!E134</f>
        <v>#N/A</v>
      </c>
      <c r="F134" s="57">
        <f>'1'!F134</f>
        <v>0.95556845417722203</v>
      </c>
      <c r="G134" s="57">
        <f>'1'!G134</f>
        <v>318</v>
      </c>
      <c r="H134" s="4">
        <f>'1'!H134</f>
        <v>1.1944605677215274</v>
      </c>
      <c r="I134" s="4">
        <f>'1'!I134</f>
        <v>0.71667634063291652</v>
      </c>
      <c r="J134" s="6">
        <f>'1'!J134</f>
        <v>2.4589082608431374</v>
      </c>
      <c r="K134" s="6">
        <f>'1'!K134</f>
        <v>0.99223513824607701</v>
      </c>
      <c r="L134" s="6">
        <f>'1'!L134</f>
        <v>0.95556845417722203</v>
      </c>
      <c r="M134" s="6">
        <f>'1'!M134</f>
        <v>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>
        <f>'1'!Q134</f>
        <v>1</v>
      </c>
      <c r="R134" s="6">
        <f>'1'!R134</f>
        <v>1.1944605677215274</v>
      </c>
      <c r="S134" s="6">
        <f>'1'!S134</f>
        <v>0.71667634063291652</v>
      </c>
      <c r="T134" s="6">
        <f>'1'!T134</f>
        <v>1.25</v>
      </c>
      <c r="U134" s="6">
        <f>'1'!U134</f>
        <v>0.75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0.94884543249189501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1.1860567906148687</v>
      </c>
      <c r="I135" s="4">
        <f>'1'!I135</f>
        <v>0.71163407436892123</v>
      </c>
      <c r="J135" s="6">
        <f>'1'!J135</f>
        <v>2.4481597735436966</v>
      </c>
      <c r="K135" s="6">
        <f>'1'!K135</f>
        <v>0.987897836626764</v>
      </c>
      <c r="L135" s="6">
        <f>'1'!L135</f>
        <v>0.94884543249189501</v>
      </c>
      <c r="M135" s="6">
        <f>'1'!M135</f>
        <v>0.99296437460242892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1.1860567906148687</v>
      </c>
      <c r="S135" s="6">
        <f>'1'!S135</f>
        <v>0.71163407436892123</v>
      </c>
      <c r="T135" s="6">
        <f>'1'!T135</f>
        <v>1.2412054682530362</v>
      </c>
      <c r="U135" s="6">
        <f>'1'!U135</f>
        <v>0.74472328095182172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0.93730421430740196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1.1716302678842525</v>
      </c>
      <c r="I136" s="4">
        <f>'1'!I136</f>
        <v>0.70297816073055142</v>
      </c>
      <c r="J136" s="6">
        <f>'1'!J136</f>
        <v>2.4350276293277382</v>
      </c>
      <c r="K136" s="6">
        <f>'1'!K136</f>
        <v>0.98259866579591704</v>
      </c>
      <c r="L136" s="6">
        <f>'1'!L136</f>
        <v>0.93730421430740196</v>
      </c>
      <c r="M136" s="6">
        <f>'1'!M136</f>
        <v>0.9808865186057798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1.1716302678842525</v>
      </c>
      <c r="S136" s="6">
        <f>'1'!S136</f>
        <v>0.70297816073055142</v>
      </c>
      <c r="T136" s="6">
        <f>'1'!T136</f>
        <v>1.2261081482572247</v>
      </c>
      <c r="U136" s="6">
        <f>'1'!U136</f>
        <v>0.73566488895433491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0.92630587077893101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1.1578823384736638</v>
      </c>
      <c r="I137" s="4">
        <f>'1'!I137</f>
        <v>0.69472940308419828</v>
      </c>
      <c r="J137" s="6">
        <f>'1'!J137</f>
        <v>2.4183375496075645</v>
      </c>
      <c r="K137" s="6">
        <f>'1'!K137</f>
        <v>0.97586377298913696</v>
      </c>
      <c r="L137" s="6">
        <f>'1'!L137</f>
        <v>0.92630587077893101</v>
      </c>
      <c r="M137" s="6">
        <f>'1'!M137</f>
        <v>0.96937677958039425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1.1578823384736638</v>
      </c>
      <c r="S137" s="6">
        <f>'1'!S137</f>
        <v>0.69472940308419828</v>
      </c>
      <c r="T137" s="6">
        <f>'1'!T137</f>
        <v>1.2117209744754929</v>
      </c>
      <c r="U137" s="6">
        <f>'1'!U137</f>
        <v>0.72703258468529564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0.92056070127256195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1.1507008765907025</v>
      </c>
      <c r="I138" s="4">
        <f>'1'!I138</f>
        <v>0.69042052595442149</v>
      </c>
      <c r="J138" s="6">
        <f>'1'!J138</f>
        <v>2.3900986068174332</v>
      </c>
      <c r="K138" s="6">
        <f>'1'!K138</f>
        <v>0.96446860556890901</v>
      </c>
      <c r="L138" s="6">
        <f>'1'!L138</f>
        <v>0.92056070127256195</v>
      </c>
      <c r="M138" s="6">
        <f>'1'!M138</f>
        <v>0.96336447404513481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1.1507008765907025</v>
      </c>
      <c r="S138" s="6">
        <f>'1'!S138</f>
        <v>0.69042052595442149</v>
      </c>
      <c r="T138" s="6">
        <f>'1'!T138</f>
        <v>1.2042055925564186</v>
      </c>
      <c r="U138" s="6">
        <f>'1'!U138</f>
        <v>0.72252335553385105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0.93634901473541599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1.17043626841927</v>
      </c>
      <c r="I139" s="4">
        <f>'1'!I139</f>
        <v>0.70226176105156202</v>
      </c>
      <c r="J139" s="6">
        <f>'1'!J139</f>
        <v>2.365539561218398</v>
      </c>
      <c r="K139" s="6">
        <f>'1'!K139</f>
        <v>0.95455837492175399</v>
      </c>
      <c r="L139" s="6">
        <f>'1'!L139</f>
        <v>0.93634901473541599</v>
      </c>
      <c r="M139" s="6">
        <f>'1'!M139</f>
        <v>0.97988690464007144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1.17043626841927</v>
      </c>
      <c r="S139" s="6">
        <f>'1'!S139</f>
        <v>0.70226176105156202</v>
      </c>
      <c r="T139" s="6">
        <f>'1'!T139</f>
        <v>1.2248586308000893</v>
      </c>
      <c r="U139" s="6">
        <f>'1'!U139</f>
        <v>0.73491517848005361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0.93661402156298701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1.1707675269537337</v>
      </c>
      <c r="I140" s="4">
        <f>'1'!I140</f>
        <v>0.70246051617224026</v>
      </c>
      <c r="J140" s="6">
        <f>'1'!J140</f>
        <v>2.3475712017003634</v>
      </c>
      <c r="K140" s="6">
        <f>'1'!K140</f>
        <v>0.947307662085351</v>
      </c>
      <c r="L140" s="6">
        <f>'1'!L140</f>
        <v>0.93661402156298701</v>
      </c>
      <c r="M140" s="6">
        <f>'1'!M140</f>
        <v>0.98016423362305793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1.1707675269537337</v>
      </c>
      <c r="S140" s="6">
        <f>'1'!S140</f>
        <v>0.70246051617224026</v>
      </c>
      <c r="T140" s="6">
        <f>'1'!T140</f>
        <v>1.2252052920288223</v>
      </c>
      <c r="U140" s="6">
        <f>'1'!U140</f>
        <v>0.73512317521729342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0.940424752800194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1.1755309410002426</v>
      </c>
      <c r="I141" s="4">
        <f>'1'!I141</f>
        <v>0.70531856460014553</v>
      </c>
      <c r="J141" s="6">
        <f>'1'!J141</f>
        <v>2.3265736380050699</v>
      </c>
      <c r="K141" s="6">
        <f>'1'!K141</f>
        <v>0.93883458448102997</v>
      </c>
      <c r="L141" s="6">
        <f>'1'!L141</f>
        <v>0.940424752800194</v>
      </c>
      <c r="M141" s="6">
        <f>'1'!M141</f>
        <v>0.98415215434244607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1.1755309410002426</v>
      </c>
      <c r="S141" s="6">
        <f>'1'!S141</f>
        <v>0.70531856460014553</v>
      </c>
      <c r="T141" s="6">
        <f>'1'!T141</f>
        <v>1.2301901929280576</v>
      </c>
      <c r="U141" s="6">
        <f>'1'!U141</f>
        <v>0.7381141157568345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0.94955288258401505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1.1869411032300188</v>
      </c>
      <c r="I142" s="4">
        <f>'1'!I142</f>
        <v>0.71216466193801131</v>
      </c>
      <c r="J142" s="6">
        <f>'1'!J142</f>
        <v>2.3005121502273438</v>
      </c>
      <c r="K142" s="6">
        <f>'1'!K142</f>
        <v>0.92831807829825597</v>
      </c>
      <c r="L142" s="6">
        <f>'1'!L142</f>
        <v>0.94955288258401505</v>
      </c>
      <c r="M142" s="6">
        <f>'1'!M142</f>
        <v>0.99370471935641014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1.1869411032300188</v>
      </c>
      <c r="S142" s="6">
        <f>'1'!S142</f>
        <v>0.71216466193801131</v>
      </c>
      <c r="T142" s="6">
        <f>'1'!T142</f>
        <v>1.2421308991955127</v>
      </c>
      <c r="U142" s="6">
        <f>'1'!U142</f>
        <v>0.7452785395173076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0.95508013062290897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1.1938501632786362</v>
      </c>
      <c r="I143" s="4">
        <f>'1'!I143</f>
        <v>0.7163100979671817</v>
      </c>
      <c r="J143" s="6">
        <f>'1'!J143</f>
        <v>2.272268793271579</v>
      </c>
      <c r="K143" s="6">
        <f>'1'!K143</f>
        <v>0.91692112964433303</v>
      </c>
      <c r="L143" s="6">
        <f>'1'!L143</f>
        <v>0.95508013062290897</v>
      </c>
      <c r="M143" s="6">
        <f>'1'!M143</f>
        <v>0.99948897062038999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1.1938501632786362</v>
      </c>
      <c r="S143" s="6">
        <f>'1'!S143</f>
        <v>0.7163100979671817</v>
      </c>
      <c r="T143" s="6">
        <f>'1'!T143</f>
        <v>1.2493612132754874</v>
      </c>
      <c r="U143" s="6">
        <f>'1'!U143</f>
        <v>0.74961672796529255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0.94285700033915798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1.1785712504239474</v>
      </c>
      <c r="I144" s="4">
        <f>'1'!I144</f>
        <v>0.70714275025436846</v>
      </c>
      <c r="J144" s="6">
        <f>'1'!J144</f>
        <v>2.2494429855356266</v>
      </c>
      <c r="K144" s="6">
        <f>'1'!K144</f>
        <v>0.90771030675389497</v>
      </c>
      <c r="L144" s="6">
        <f>'1'!L144</f>
        <v>0.94285700033915798</v>
      </c>
      <c r="M144" s="6">
        <f>'1'!M144</f>
        <v>0.98669749531548834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1.1785712504239474</v>
      </c>
      <c r="S144" s="6">
        <f>'1'!S144</f>
        <v>0.70714275025436846</v>
      </c>
      <c r="T144" s="6">
        <f>'1'!T144</f>
        <v>1.2333718691443605</v>
      </c>
      <c r="U144" s="6">
        <f>'1'!U144</f>
        <v>0.7400231214866162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0.93324837859016996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1.1665604732377124</v>
      </c>
      <c r="I145" s="4">
        <f>'1'!I145</f>
        <v>0.69993628394262752</v>
      </c>
      <c r="J145" s="6">
        <f>'1'!J145</f>
        <v>2.2283223307819413</v>
      </c>
      <c r="K145" s="6">
        <f>'1'!K145</f>
        <v>0.89918755862087396</v>
      </c>
      <c r="L145" s="6">
        <f>'1'!L145</f>
        <v>0.93324837859016996</v>
      </c>
      <c r="M145" s="6">
        <f>'1'!M145</f>
        <v>0.97664209666039004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1.1665604732377124</v>
      </c>
      <c r="S145" s="6">
        <f>'1'!S145</f>
        <v>0.69993628394262752</v>
      </c>
      <c r="T145" s="6">
        <f>'1'!T145</f>
        <v>1.2208026208254876</v>
      </c>
      <c r="U145" s="6">
        <f>'1'!U145</f>
        <v>0.73248157249529255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0.92941083933296897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1.1617635491662113</v>
      </c>
      <c r="I146" s="4">
        <f>'1'!I146</f>
        <v>0.69705812949972668</v>
      </c>
      <c r="J146" s="6">
        <f>'1'!J146</f>
        <v>2.2075305293634555</v>
      </c>
      <c r="K146" s="6">
        <f>'1'!K146</f>
        <v>0.890797511589277</v>
      </c>
      <c r="L146" s="6">
        <f>'1'!L146</f>
        <v>0.92941083933296897</v>
      </c>
      <c r="M146" s="6">
        <f>'1'!M146</f>
        <v>0.97262612141505267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1.1617635491662113</v>
      </c>
      <c r="S146" s="6">
        <f>'1'!S146</f>
        <v>0.69705812949972668</v>
      </c>
      <c r="T146" s="6">
        <f>'1'!T146</f>
        <v>1.2157826517688157</v>
      </c>
      <c r="U146" s="6">
        <f>'1'!U146</f>
        <v>0.7294695910612895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0.91596985608428805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1.14496232010536</v>
      </c>
      <c r="I147" s="4">
        <f>'1'!I147</f>
        <v>0.68697739206321606</v>
      </c>
      <c r="J147" s="6">
        <f>'1'!J147</f>
        <v>2.1819881697246801</v>
      </c>
      <c r="K147" s="6">
        <f>'1'!K147</f>
        <v>0.88049048747174397</v>
      </c>
      <c r="L147" s="6">
        <f>'1'!L147</f>
        <v>0.91596985608428805</v>
      </c>
      <c r="M147" s="6">
        <f>'1'!M147</f>
        <v>0.95856016602491367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1.14496232010536</v>
      </c>
      <c r="S147" s="6">
        <f>'1'!S147</f>
        <v>0.68697739206321606</v>
      </c>
      <c r="T147" s="6">
        <f>'1'!T147</f>
        <v>1.198200207531142</v>
      </c>
      <c r="U147" s="6">
        <f>'1'!U147</f>
        <v>0.71892012451868526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0.917727065630214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1.1471588320377675</v>
      </c>
      <c r="I148" s="4">
        <f>'1'!I148</f>
        <v>0.68829529922266053</v>
      </c>
      <c r="J148" s="6">
        <f>'1'!J148</f>
        <v>2.1536797249829269</v>
      </c>
      <c r="K148" s="6">
        <f>'1'!K148</f>
        <v>0.86906727415827401</v>
      </c>
      <c r="L148" s="6">
        <f>'1'!L148</f>
        <v>0.917727065630214</v>
      </c>
      <c r="M148" s="6">
        <f>'1'!M148</f>
        <v>0.96039908142468899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1.1471588320377675</v>
      </c>
      <c r="S148" s="6">
        <f>'1'!S148</f>
        <v>0.68829529922266053</v>
      </c>
      <c r="T148" s="6">
        <f>'1'!T148</f>
        <v>1.2004988517808612</v>
      </c>
      <c r="U148" s="6">
        <f>'1'!U148</f>
        <v>0.72029931106851675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0.92865091070157502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1.1608136383769687</v>
      </c>
      <c r="I149" s="4">
        <f>'1'!I149</f>
        <v>0.69648818302618132</v>
      </c>
      <c r="J149" s="6">
        <f>'1'!J149</f>
        <v>2.1262971784774796</v>
      </c>
      <c r="K149" s="6">
        <f>'1'!K149</f>
        <v>0.85801768550544399</v>
      </c>
      <c r="L149" s="6">
        <f>'1'!L149</f>
        <v>0.92865091070157502</v>
      </c>
      <c r="M149" s="6">
        <f>'1'!M149</f>
        <v>0.97183085800082847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1.1608136383769687</v>
      </c>
      <c r="S149" s="6">
        <f>'1'!S149</f>
        <v>0.69648818302618132</v>
      </c>
      <c r="T149" s="6">
        <f>'1'!T149</f>
        <v>1.2147885725010357</v>
      </c>
      <c r="U149" s="6">
        <f>'1'!U149</f>
        <v>0.72887314350062138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0.92813665637647702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1.1601708204705963</v>
      </c>
      <c r="I150" s="4">
        <f>'1'!I150</f>
        <v>0.69610249228235777</v>
      </c>
      <c r="J150" s="6">
        <f>'1'!J150</f>
        <v>2.1006660911328012</v>
      </c>
      <c r="K150" s="6">
        <f>'1'!K150</f>
        <v>0.84767485738947201</v>
      </c>
      <c r="L150" s="6">
        <f>'1'!L150</f>
        <v>0.92813665637647702</v>
      </c>
      <c r="M150" s="6">
        <f>'1'!M150</f>
        <v>0.97129269213437486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1.1601708204705963</v>
      </c>
      <c r="S150" s="6">
        <f>'1'!S150</f>
        <v>0.69610249228235777</v>
      </c>
      <c r="T150" s="6">
        <f>'1'!T150</f>
        <v>1.2141158651679687</v>
      </c>
      <c r="U150" s="6">
        <f>'1'!U150</f>
        <v>0.72846951910078117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0.93381203606718899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1.1672650450839863</v>
      </c>
      <c r="I151" s="4">
        <f>'1'!I151</f>
        <v>0.70035902705039177</v>
      </c>
      <c r="J151" s="6">
        <f>'1'!J151</f>
        <v>2.0651252810975795</v>
      </c>
      <c r="K151" s="6">
        <f>'1'!K151</f>
        <v>0.83333319156962404</v>
      </c>
      <c r="L151" s="6">
        <f>'1'!L151</f>
        <v>0.93381203606718899</v>
      </c>
      <c r="M151" s="6">
        <f>'1'!M151</f>
        <v>0.97723196280190516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1.1672650450839863</v>
      </c>
      <c r="S151" s="6">
        <f>'1'!S151</f>
        <v>0.70035902705039177</v>
      </c>
      <c r="T151" s="6">
        <f>'1'!T151</f>
        <v>1.2215399535023814</v>
      </c>
      <c r="U151" s="6">
        <f>'1'!U151</f>
        <v>0.7329239721014289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0.92580727417191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1.1572590927148876</v>
      </c>
      <c r="I152" s="4">
        <f>'1'!I152</f>
        <v>0.69435545562893253</v>
      </c>
      <c r="J152" s="6">
        <f>'1'!J152</f>
        <v>2.0333818486172106</v>
      </c>
      <c r="K152" s="6">
        <f>'1'!K152</f>
        <v>0.82052386898645302</v>
      </c>
      <c r="L152" s="6">
        <f>'1'!L152</f>
        <v>0.92580727417191</v>
      </c>
      <c r="M152" s="6">
        <f>'1'!M152</f>
        <v>0.96885499947679055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1.1572590927148876</v>
      </c>
      <c r="S152" s="6">
        <f>'1'!S152</f>
        <v>0.69435545562893253</v>
      </c>
      <c r="T152" s="6">
        <f>'1'!T152</f>
        <v>1.2110687493459882</v>
      </c>
      <c r="U152" s="6">
        <f>'1'!U152</f>
        <v>0.72664124960759291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0.91456970085664802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1.1432121260708099</v>
      </c>
      <c r="I153" s="4">
        <f>'1'!I153</f>
        <v>0.68592727564248601</v>
      </c>
      <c r="J153" s="6">
        <f>'1'!J153</f>
        <v>2.0000349658740015</v>
      </c>
      <c r="K153" s="6">
        <f>'1'!K153</f>
        <v>0.80706751140870503</v>
      </c>
      <c r="L153" s="6">
        <f>'1'!L153</f>
        <v>0.91456970085664802</v>
      </c>
      <c r="M153" s="6">
        <f>'1'!M153</f>
        <v>0.95709490707719591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1.1432121260708099</v>
      </c>
      <c r="S153" s="6">
        <f>'1'!S153</f>
        <v>0.68592727564248601</v>
      </c>
      <c r="T153" s="6">
        <f>'1'!T153</f>
        <v>1.1963686338464949</v>
      </c>
      <c r="U153" s="6">
        <f>'1'!U153</f>
        <v>0.71782118030789688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0.92892250537510601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1.1611531317188826</v>
      </c>
      <c r="I154" s="4">
        <f>'1'!I154</f>
        <v>0.69669187903132945</v>
      </c>
      <c r="J154" s="6">
        <f>'1'!J154</f>
        <v>1.96390980875218</v>
      </c>
      <c r="K154" s="6">
        <f>'1'!K154</f>
        <v>0.79249004593683703</v>
      </c>
      <c r="L154" s="6">
        <f>'1'!L154</f>
        <v>0.92892250537510601</v>
      </c>
      <c r="M154" s="6">
        <f>'1'!M154</f>
        <v>0.9721150811481537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1.1611531317188826</v>
      </c>
      <c r="S154" s="6">
        <f>'1'!S154</f>
        <v>0.69669187903132945</v>
      </c>
      <c r="T154" s="6">
        <f>'1'!T154</f>
        <v>1.2151438514351922</v>
      </c>
      <c r="U154" s="6">
        <f>'1'!U154</f>
        <v>0.72908631086111531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0.93388368233250296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1.1673546029156288</v>
      </c>
      <c r="I155" s="4">
        <f>'1'!I155</f>
        <v>0.70041276174937717</v>
      </c>
      <c r="J155" s="6">
        <f>'1'!J155</f>
        <v>1.9211465535034602</v>
      </c>
      <c r="K155" s="6">
        <f>'1'!K155</f>
        <v>0.77523393062775403</v>
      </c>
      <c r="L155" s="6">
        <f>'1'!L155</f>
        <v>0.93388368233250296</v>
      </c>
      <c r="M155" s="6">
        <f>'1'!M155</f>
        <v>0.97730694043956234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1.1673546029156288</v>
      </c>
      <c r="S155" s="6">
        <f>'1'!S155</f>
        <v>0.70041276174937717</v>
      </c>
      <c r="T155" s="6">
        <f>'1'!T155</f>
        <v>1.221633675549453</v>
      </c>
      <c r="U155" s="6">
        <f>'1'!U155</f>
        <v>0.73298020532967179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0.92688612160516004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1.1586076520064501</v>
      </c>
      <c r="I156" s="4">
        <f>'1'!I156</f>
        <v>0.69516459120386997</v>
      </c>
      <c r="J156" s="6">
        <f>'1'!J156</f>
        <v>1.8780878624681188</v>
      </c>
      <c r="K156" s="6">
        <f>'1'!K156</f>
        <v>0.75785859909037601</v>
      </c>
      <c r="L156" s="6">
        <f>'1'!L156</f>
        <v>0.92688612160516004</v>
      </c>
      <c r="M156" s="6">
        <f>'1'!M156</f>
        <v>0.9699840106204024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1.1586076520064501</v>
      </c>
      <c r="S156" s="6">
        <f>'1'!S156</f>
        <v>0.69516459120386997</v>
      </c>
      <c r="T156" s="6">
        <f>'1'!T156</f>
        <v>1.2124800132755029</v>
      </c>
      <c r="U156" s="6">
        <f>'1'!U156</f>
        <v>0.72748800796530178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0.93387385032739101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1.1673423129092388</v>
      </c>
      <c r="I157" s="4">
        <f>'1'!I157</f>
        <v>0.70040538774554328</v>
      </c>
      <c r="J157" s="6">
        <f>'1'!J157</f>
        <v>1.8379952816895044</v>
      </c>
      <c r="K157" s="6">
        <f>'1'!K157</f>
        <v>0.74168017223931904</v>
      </c>
      <c r="L157" s="6">
        <f>'1'!L157</f>
        <v>0.93387385032739101</v>
      </c>
      <c r="M157" s="6">
        <f>'1'!M157</f>
        <v>0.97729665127077592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1.1673423129092388</v>
      </c>
      <c r="S157" s="6">
        <f>'1'!S157</f>
        <v>0.70040538774554328</v>
      </c>
      <c r="T157" s="6">
        <f>'1'!T157</f>
        <v>1.2216208140884699</v>
      </c>
      <c r="U157" s="6">
        <f>'1'!U157</f>
        <v>0.73297248845308194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0.935745598492293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1.1696819981153663</v>
      </c>
      <c r="I158" s="4">
        <f>'1'!I158</f>
        <v>0.70180919886921977</v>
      </c>
      <c r="J158" s="6">
        <f>'1'!J158</f>
        <v>1.7995016556862788</v>
      </c>
      <c r="K158" s="6">
        <f>'1'!K158</f>
        <v>0.72614696633361897</v>
      </c>
      <c r="L158" s="6">
        <f>'1'!L158</f>
        <v>0.935745598492293</v>
      </c>
      <c r="M158" s="6">
        <f>'1'!M158</f>
        <v>0.97925543104915791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1.1696819981153663</v>
      </c>
      <c r="S158" s="6">
        <f>'1'!S158</f>
        <v>0.70180919886921977</v>
      </c>
      <c r="T158" s="6">
        <f>'1'!T158</f>
        <v>1.2240692888114473</v>
      </c>
      <c r="U158" s="6">
        <f>'1'!U158</f>
        <v>0.73444157328686843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0.92292063320090301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1.1536507915011287</v>
      </c>
      <c r="I159" s="4">
        <f>'1'!I159</f>
        <v>0.69219047490067731</v>
      </c>
      <c r="J159" s="6">
        <f>'1'!J159</f>
        <v>1.7638826151001672</v>
      </c>
      <c r="K159" s="6">
        <f>'1'!K159</f>
        <v>0.71177373239766295</v>
      </c>
      <c r="L159" s="6">
        <f>'1'!L159</f>
        <v>0.92292063320090301</v>
      </c>
      <c r="M159" s="6">
        <f>'1'!M159</f>
        <v>0.96583413691232622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1.1536507915011287</v>
      </c>
      <c r="S159" s="6">
        <f>'1'!S159</f>
        <v>0.69219047490067731</v>
      </c>
      <c r="T159" s="6">
        <f>'1'!T159</f>
        <v>1.2072926711404077</v>
      </c>
      <c r="U159" s="6">
        <f>'1'!U159</f>
        <v>0.72437560268424472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0.91952716790153899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1.1494089598769237</v>
      </c>
      <c r="I160" s="4">
        <f>'1'!I160</f>
        <v>0.68964537592615427</v>
      </c>
      <c r="J160" s="6">
        <f>'1'!J160</f>
        <v>1.7282027415854144</v>
      </c>
      <c r="K160" s="6">
        <f>'1'!K160</f>
        <v>0.69737595075070802</v>
      </c>
      <c r="L160" s="6">
        <f>'1'!L160</f>
        <v>0.91952716790153899</v>
      </c>
      <c r="M160" s="6">
        <f>'1'!M160</f>
        <v>0.9622828839544354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1.1494089598769237</v>
      </c>
      <c r="S160" s="6">
        <f>'1'!S160</f>
        <v>0.68964537592615427</v>
      </c>
      <c r="T160" s="6">
        <f>'1'!T160</f>
        <v>1.2028536049430443</v>
      </c>
      <c r="U160" s="6">
        <f>'1'!U160</f>
        <v>0.72171216296582652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0.92105030527923104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1.1513128815990388</v>
      </c>
      <c r="I161" s="4">
        <f>'1'!I161</f>
        <v>0.69078772895942331</v>
      </c>
      <c r="J161" s="6">
        <f>'1'!J161</f>
        <v>1.6938717485836068</v>
      </c>
      <c r="K161" s="6">
        <f>'1'!K161</f>
        <v>0.68352247840701297</v>
      </c>
      <c r="L161" s="6">
        <f>'1'!L161</f>
        <v>0.92105030527923104</v>
      </c>
      <c r="M161" s="6">
        <f>'1'!M161</f>
        <v>0.9638768434149364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1.1513128815990388</v>
      </c>
      <c r="S161" s="6">
        <f>'1'!S161</f>
        <v>0.69078772895942331</v>
      </c>
      <c r="T161" s="6">
        <f>'1'!T161</f>
        <v>1.2048460542686705</v>
      </c>
      <c r="U161" s="6">
        <f>'1'!U161</f>
        <v>0.72290763256120227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0.92586205706785896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1.1573275713348237</v>
      </c>
      <c r="I162" s="4">
        <f>'1'!I162</f>
        <v>0.69439654280089425</v>
      </c>
      <c r="J162" s="6">
        <f>'1'!J162</f>
        <v>1.6577538946640855</v>
      </c>
      <c r="K162" s="6">
        <f>'1'!K162</f>
        <v>0.66894795997227496</v>
      </c>
      <c r="L162" s="6">
        <f>'1'!L162</f>
        <v>0.92586205706785896</v>
      </c>
      <c r="M162" s="6">
        <f>'1'!M162</f>
        <v>0.96891232964053708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1.1573275713348237</v>
      </c>
      <c r="S162" s="6">
        <f>'1'!S162</f>
        <v>0.69439654280089425</v>
      </c>
      <c r="T162" s="6">
        <f>'1'!T162</f>
        <v>1.2111404120506712</v>
      </c>
      <c r="U162" s="6">
        <f>'1'!U162</f>
        <v>0.72668424723040281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0.93293134627917496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1.1661641828489686</v>
      </c>
      <c r="I163" s="4">
        <f>'1'!I163</f>
        <v>0.69969850970938119</v>
      </c>
      <c r="J163" s="6">
        <f>'1'!J163</f>
        <v>1.6189483225767476</v>
      </c>
      <c r="K163" s="6">
        <f>'1'!K163</f>
        <v>0.653288875492403</v>
      </c>
      <c r="L163" s="6">
        <f>'1'!L163</f>
        <v>0.93293134627917496</v>
      </c>
      <c r="M163" s="6">
        <f>'1'!M163</f>
        <v>0.97631032313897548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1.1661641828489686</v>
      </c>
      <c r="S163" s="6">
        <f>'1'!S163</f>
        <v>0.69969850970938119</v>
      </c>
      <c r="T163" s="6">
        <f>'1'!T163</f>
        <v>1.2203879039237193</v>
      </c>
      <c r="U163" s="6">
        <f>'1'!U163</f>
        <v>0.73223274235423164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0.92914435727870504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1.1614304465983813</v>
      </c>
      <c r="I164" s="4">
        <f>'1'!I164</f>
        <v>0.69685826795902872</v>
      </c>
      <c r="J164" s="6">
        <f>'1'!J164</f>
        <v>1.5844400013760545</v>
      </c>
      <c r="K164" s="6">
        <f>'1'!K164</f>
        <v>0.63936384648564004</v>
      </c>
      <c r="L164" s="6">
        <f>'1'!L164</f>
        <v>0.92914435727870504</v>
      </c>
      <c r="M164" s="6">
        <f>'1'!M164</f>
        <v>0.97234724861101751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1.1614304465983813</v>
      </c>
      <c r="S164" s="6">
        <f>'1'!S164</f>
        <v>0.69685826795902872</v>
      </c>
      <c r="T164" s="6">
        <f>'1'!T164</f>
        <v>1.2154340607637719</v>
      </c>
      <c r="U164" s="6">
        <f>'1'!U164</f>
        <v>0.72926043645826311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0.92719908215383695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1.1589988526922963</v>
      </c>
      <c r="I165" s="4">
        <f>'1'!I165</f>
        <v>0.69539931161537771</v>
      </c>
      <c r="J165" s="6">
        <f>'1'!J165</f>
        <v>1.5570274703575651</v>
      </c>
      <c r="K165" s="6">
        <f>'1'!K165</f>
        <v>0.62830215828118496</v>
      </c>
      <c r="L165" s="6">
        <f>'1'!L165</f>
        <v>0.92719908215383695</v>
      </c>
      <c r="M165" s="6">
        <f>'1'!M165</f>
        <v>0.9703115230527235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1.1589988526922963</v>
      </c>
      <c r="S165" s="6">
        <f>'1'!S165</f>
        <v>0.69539931161537771</v>
      </c>
      <c r="T165" s="6">
        <f>'1'!T165</f>
        <v>1.2128894038159044</v>
      </c>
      <c r="U165" s="6">
        <f>'1'!U165</f>
        <v>0.72773364228954263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0.93189262672288797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1.16486578340361</v>
      </c>
      <c r="I166" s="4">
        <f>'1'!I166</f>
        <v>0.69891947004216592</v>
      </c>
      <c r="J166" s="6">
        <f>'1'!J166</f>
        <v>1.528991988089653</v>
      </c>
      <c r="K166" s="6">
        <f>'1'!K166</f>
        <v>0.61698909261424595</v>
      </c>
      <c r="L166" s="6">
        <f>'1'!L166</f>
        <v>0.93189262672288797</v>
      </c>
      <c r="M166" s="6">
        <f>'1'!M166</f>
        <v>0.97522330571835403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1.16486578340361</v>
      </c>
      <c r="S166" s="6">
        <f>'1'!S166</f>
        <v>0.69891947004216592</v>
      </c>
      <c r="T166" s="6">
        <f>'1'!T166</f>
        <v>1.2190291321479425</v>
      </c>
      <c r="U166" s="6">
        <f>'1'!U166</f>
        <v>0.73141747928876555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0.93100654912347702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1.1637581864043463</v>
      </c>
      <c r="I167" s="4">
        <f>'1'!I167</f>
        <v>0.69825491184260779</v>
      </c>
      <c r="J167" s="6">
        <f>'1'!J167</f>
        <v>1.4970787544334518</v>
      </c>
      <c r="K167" s="6">
        <f>'1'!K167</f>
        <v>0.60411125072278704</v>
      </c>
      <c r="L167" s="6">
        <f>'1'!L167</f>
        <v>0.93100654912347702</v>
      </c>
      <c r="M167" s="6">
        <f>'1'!M167</f>
        <v>0.97429602772425794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1.1637581864043463</v>
      </c>
      <c r="S167" s="6">
        <f>'1'!S167</f>
        <v>0.69825491184260779</v>
      </c>
      <c r="T167" s="6">
        <f>'1'!T167</f>
        <v>1.2178700346553224</v>
      </c>
      <c r="U167" s="6">
        <f>'1'!U167</f>
        <v>0.73072202079319348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0.95406321080374501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1.1925790135046812</v>
      </c>
      <c r="I168" s="4">
        <f>'1'!I168</f>
        <v>0.71554740810280881</v>
      </c>
      <c r="J168" s="6">
        <f>'1'!J168</f>
        <v>1.4660278592450362</v>
      </c>
      <c r="K168" s="6">
        <f>'1'!K168</f>
        <v>0.59158138542826899</v>
      </c>
      <c r="L168" s="6">
        <f>'1'!L168</f>
        <v>0.95406321080374501</v>
      </c>
      <c r="M168" s="6">
        <f>'1'!M168</f>
        <v>0.99842476657020551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1.1925790135046812</v>
      </c>
      <c r="S168" s="6">
        <f>'1'!S168</f>
        <v>0.71554740810280881</v>
      </c>
      <c r="T168" s="6">
        <f>'1'!T168</f>
        <v>1.2480309582127569</v>
      </c>
      <c r="U168" s="6">
        <f>'1'!U168</f>
        <v>0.74881857492765413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0.94909320157024502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1.1863665019628062</v>
      </c>
      <c r="I169" s="4">
        <f>'1'!I169</f>
        <v>0.71181990117768379</v>
      </c>
      <c r="J169" s="6">
        <f>'1'!J169</f>
        <v>1.4381935439128002</v>
      </c>
      <c r="K169" s="6">
        <f>'1'!K169</f>
        <v>0.580349495991208</v>
      </c>
      <c r="L169" s="6">
        <f>'1'!L169</f>
        <v>0.94909320157024502</v>
      </c>
      <c r="M169" s="6">
        <f>'1'!M169</f>
        <v>0.99322366432392073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1.1863665019628062</v>
      </c>
      <c r="S169" s="6">
        <f>'1'!S169</f>
        <v>0.71181990117768379</v>
      </c>
      <c r="T169" s="6">
        <f>'1'!T169</f>
        <v>1.2415295804049009</v>
      </c>
      <c r="U169" s="6">
        <f>'1'!U169</f>
        <v>0.74491774824294055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0.93374649303101898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1.1671831162887738</v>
      </c>
      <c r="I170" s="4">
        <f>'1'!I170</f>
        <v>0.70030986977326426</v>
      </c>
      <c r="J170" s="6">
        <f>'1'!J170</f>
        <v>1.4130536108056841</v>
      </c>
      <c r="K170" s="6">
        <f>'1'!K170</f>
        <v>0.57020486172433904</v>
      </c>
      <c r="L170" s="6">
        <f>'1'!L170</f>
        <v>0.93374649303101898</v>
      </c>
      <c r="M170" s="6">
        <f>'1'!M170</f>
        <v>0.97716337217829929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1.1671831162887738</v>
      </c>
      <c r="S170" s="6">
        <f>'1'!S170</f>
        <v>0.70030986977326426</v>
      </c>
      <c r="T170" s="6">
        <f>'1'!T170</f>
        <v>1.2214542152228742</v>
      </c>
      <c r="U170" s="6">
        <f>'1'!U170</f>
        <v>0.73287252913372447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0.92778794416236798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1.15973493020296</v>
      </c>
      <c r="I171" s="4">
        <f>'1'!I171</f>
        <v>0.69584095812177593</v>
      </c>
      <c r="J171" s="6">
        <f>'1'!J171</f>
        <v>1.3907308412828738</v>
      </c>
      <c r="K171" s="6">
        <f>'1'!K171</f>
        <v>0.56119702818446304</v>
      </c>
      <c r="L171" s="6">
        <f>'1'!L171</f>
        <v>0.92778794416236798</v>
      </c>
      <c r="M171" s="6">
        <f>'1'!M171</f>
        <v>0.97092776567349748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1.15973493020296</v>
      </c>
      <c r="S171" s="6">
        <f>'1'!S171</f>
        <v>0.69584095812177593</v>
      </c>
      <c r="T171" s="6">
        <f>'1'!T171</f>
        <v>1.2136597070918718</v>
      </c>
      <c r="U171" s="6">
        <f>'1'!U171</f>
        <v>0.72819582425512308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0.90963537303530695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1.1370442162941337</v>
      </c>
      <c r="I172" s="4">
        <f>'1'!I172</f>
        <v>0.68222652977648024</v>
      </c>
      <c r="J172" s="6">
        <f>'1'!J172</f>
        <v>1.3661503413810496</v>
      </c>
      <c r="K172" s="6">
        <f>'1'!K172</f>
        <v>0.55127814015328402</v>
      </c>
      <c r="L172" s="6">
        <f>'1'!L172</f>
        <v>0.90963537303530695</v>
      </c>
      <c r="M172" s="6">
        <f>'1'!M172</f>
        <v>0.95193114533959255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1.1370442162941337</v>
      </c>
      <c r="S172" s="6">
        <f>'1'!S172</f>
        <v>0.68222652977648024</v>
      </c>
      <c r="T172" s="6">
        <f>'1'!T172</f>
        <v>1.1899139316744907</v>
      </c>
      <c r="U172" s="6">
        <f>'1'!U172</f>
        <v>0.71394835900469444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0.91951347644525105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1.1493918455565639</v>
      </c>
      <c r="I173" s="4">
        <f>'1'!I173</f>
        <v>0.68963510733393829</v>
      </c>
      <c r="J173" s="6">
        <f>'1'!J173</f>
        <v>1.3456043366536885</v>
      </c>
      <c r="K173" s="6">
        <f>'1'!K173</f>
        <v>0.54298727864954199</v>
      </c>
      <c r="L173" s="6">
        <f>'1'!L173</f>
        <v>0.91951347644525105</v>
      </c>
      <c r="M173" s="6">
        <f>'1'!M173</f>
        <v>0.96226855587963545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1.1493918455565639</v>
      </c>
      <c r="S173" s="6">
        <f>'1'!S173</f>
        <v>0.68963510733393829</v>
      </c>
      <c r="T173" s="6">
        <f>'1'!T173</f>
        <v>1.2028356948495442</v>
      </c>
      <c r="U173" s="6">
        <f>'1'!U173</f>
        <v>0.72170141690972656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0.92953436935053801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1.1619179616881725</v>
      </c>
      <c r="I174" s="4">
        <f>'1'!I174</f>
        <v>0.69715077701290351</v>
      </c>
      <c r="J174" s="6">
        <f>'1'!J174</f>
        <v>1.321117262273416</v>
      </c>
      <c r="K174" s="6">
        <f>'1'!K174</f>
        <v>0.53310609031085199</v>
      </c>
      <c r="L174" s="6">
        <f>'1'!L174</f>
        <v>0.92953436935053801</v>
      </c>
      <c r="M174" s="6">
        <f>'1'!M174</f>
        <v>0.97275539526982369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1.1619179616881725</v>
      </c>
      <c r="S174" s="6">
        <f>'1'!S174</f>
        <v>0.69715077701290351</v>
      </c>
      <c r="T174" s="6">
        <f>'1'!T174</f>
        <v>1.2159442440872796</v>
      </c>
      <c r="U174" s="6">
        <f>'1'!U174</f>
        <v>0.72956654645236774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0.92629805729704395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1.157872571621305</v>
      </c>
      <c r="I175" s="4">
        <f>'1'!I175</f>
        <v>0.69472354297278294</v>
      </c>
      <c r="J175" s="6">
        <f>'1'!J175</f>
        <v>1.2991720642351161</v>
      </c>
      <c r="K175" s="6">
        <f>'1'!K175</f>
        <v>0.52425061694646402</v>
      </c>
      <c r="L175" s="6">
        <f>'1'!L175</f>
        <v>0.92629805729704395</v>
      </c>
      <c r="M175" s="6">
        <f>'1'!M175</f>
        <v>0.96936860279111992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1.157872571621305</v>
      </c>
      <c r="S175" s="6">
        <f>'1'!S175</f>
        <v>0.69472354297278294</v>
      </c>
      <c r="T175" s="6">
        <f>'1'!T175</f>
        <v>1.2117107534888998</v>
      </c>
      <c r="U175" s="6">
        <f>'1'!U175</f>
        <v>0.72702645209333994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0.92917105082181295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1.1614638135272661</v>
      </c>
      <c r="I176" s="4">
        <f>'1'!I176</f>
        <v>0.69687828811635977</v>
      </c>
      <c r="J176" s="6">
        <f>'1'!J176</f>
        <v>1.2807853825932538</v>
      </c>
      <c r="K176" s="6">
        <f>'1'!K176</f>
        <v>0.51683109996353105</v>
      </c>
      <c r="L176" s="6">
        <f>'1'!L176</f>
        <v>0.92917105082181295</v>
      </c>
      <c r="M176" s="6">
        <f>'1'!M176</f>
        <v>0.97237518333719153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1.1614638135272661</v>
      </c>
      <c r="S176" s="6">
        <f>'1'!S176</f>
        <v>0.69687828811635977</v>
      </c>
      <c r="T176" s="6">
        <f>'1'!T176</f>
        <v>1.2154689791714894</v>
      </c>
      <c r="U176" s="6">
        <f>'1'!U176</f>
        <v>0.72928138750289362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0.92158903624414201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1.1519862953051776</v>
      </c>
      <c r="I177" s="4">
        <f>'1'!I177</f>
        <v>0.69119177718310654</v>
      </c>
      <c r="J177" s="6">
        <f>'1'!J177</f>
        <v>1.2635611477995203</v>
      </c>
      <c r="K177" s="6">
        <f>'1'!K177</f>
        <v>0.50988066132216303</v>
      </c>
      <c r="L177" s="6">
        <f>'1'!L177</f>
        <v>0.92158903624414201</v>
      </c>
      <c r="M177" s="6">
        <f>'1'!M177</f>
        <v>0.96444062402380426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1.1519862953051776</v>
      </c>
      <c r="S177" s="6">
        <f>'1'!S177</f>
        <v>0.69119177718310654</v>
      </c>
      <c r="T177" s="6">
        <f>'1'!T177</f>
        <v>1.2055507800297554</v>
      </c>
      <c r="U177" s="6">
        <f>'1'!U177</f>
        <v>0.72333046801785317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0.92568469984822699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1.1571058748102838</v>
      </c>
      <c r="I178" s="4">
        <f>'1'!I178</f>
        <v>0.69426352488617027</v>
      </c>
      <c r="J178" s="6">
        <f>'1'!J178</f>
        <v>1.2501936424371678</v>
      </c>
      <c r="K178" s="6">
        <f>'1'!K178</f>
        <v>0.50448651598439798</v>
      </c>
      <c r="L178" s="6">
        <f>'1'!L178</f>
        <v>0.92568469984822699</v>
      </c>
      <c r="M178" s="6">
        <f>'1'!M178</f>
        <v>0.96872672575328367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1.1571058748102838</v>
      </c>
      <c r="S178" s="6">
        <f>'1'!S178</f>
        <v>0.69426352488617027</v>
      </c>
      <c r="T178" s="6">
        <f>'1'!T178</f>
        <v>1.2109084071916045</v>
      </c>
      <c r="U178" s="6">
        <f>'1'!U178</f>
        <v>0.72654504431496281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0.92895530346743704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1.1611941293342962</v>
      </c>
      <c r="I179" s="4">
        <f>'1'!I179</f>
        <v>0.69671647760057775</v>
      </c>
      <c r="J179" s="6">
        <f>'1'!J179</f>
        <v>1.237030327131815</v>
      </c>
      <c r="K179" s="6">
        <f>'1'!K179</f>
        <v>0.49917476678668499</v>
      </c>
      <c r="L179" s="6">
        <f>'1'!L179</f>
        <v>0.92895530346743704</v>
      </c>
      <c r="M179" s="6">
        <f>'1'!M179</f>
        <v>0.97214940426983876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1.1611941293342962</v>
      </c>
      <c r="S179" s="6">
        <f>'1'!S179</f>
        <v>0.69671647760057775</v>
      </c>
      <c r="T179" s="6">
        <f>'1'!T179</f>
        <v>1.2151867553372984</v>
      </c>
      <c r="U179" s="6">
        <f>'1'!U179</f>
        <v>0.72911205320237904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0.92234640330378304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1.1529330041297288</v>
      </c>
      <c r="I180" s="4">
        <f>'1'!I180</f>
        <v>0.6917598024778373</v>
      </c>
      <c r="J180" s="6">
        <f>'1'!J180</f>
        <v>1.2232360149681616</v>
      </c>
      <c r="K180" s="6">
        <f>'1'!K180</f>
        <v>0.49360839350848101</v>
      </c>
      <c r="L180" s="6">
        <f>'1'!L180</f>
        <v>0.92234640330378304</v>
      </c>
      <c r="M180" s="6">
        <f>'1'!M180</f>
        <v>0.96523320675958868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1.1529330041297288</v>
      </c>
      <c r="S180" s="6">
        <f>'1'!S180</f>
        <v>0.6917598024778373</v>
      </c>
      <c r="T180" s="6">
        <f>'1'!T180</f>
        <v>1.2065415084494859</v>
      </c>
      <c r="U180" s="6">
        <f>'1'!U180</f>
        <v>0.72392490506969154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0.92237919405151103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1.1529739925643887</v>
      </c>
      <c r="I181" s="4">
        <f>'1'!I181</f>
        <v>0.69178439553863325</v>
      </c>
      <c r="J181" s="6">
        <f>'1'!J181</f>
        <v>1.2095762583210268</v>
      </c>
      <c r="K181" s="6">
        <f>'1'!K181</f>
        <v>0.48809631697394201</v>
      </c>
      <c r="L181" s="6">
        <f>'1'!L181</f>
        <v>0.92237919405151103</v>
      </c>
      <c r="M181" s="6">
        <f>'1'!M181</f>
        <v>0.96526752219516487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1.1529739925643887</v>
      </c>
      <c r="S181" s="6">
        <f>'1'!S181</f>
        <v>0.69178439553863325</v>
      </c>
      <c r="T181" s="6">
        <f>'1'!T181</f>
        <v>1.2065844027439561</v>
      </c>
      <c r="U181" s="6">
        <f>'1'!U181</f>
        <v>0.72395064164637368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0.92869059894780503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1.1608632486847563</v>
      </c>
      <c r="I182" s="4">
        <f>'1'!I182</f>
        <v>0.69651794921085375</v>
      </c>
      <c r="J182" s="6">
        <f>'1'!J182</f>
        <v>1.199184979577127</v>
      </c>
      <c r="K182" s="6">
        <f>'1'!K182</f>
        <v>0.48390315854457</v>
      </c>
      <c r="L182" s="6">
        <f>'1'!L182</f>
        <v>0.92869059894780503</v>
      </c>
      <c r="M182" s="6">
        <f>'1'!M182</f>
        <v>0.97187239165135508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1.1608632486847563</v>
      </c>
      <c r="S182" s="6">
        <f>'1'!S182</f>
        <v>0.69651794921085375</v>
      </c>
      <c r="T182" s="6">
        <f>'1'!T182</f>
        <v>1.2148404895641938</v>
      </c>
      <c r="U182" s="6">
        <f>'1'!U182</f>
        <v>0.72890429373851628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0.92065761937740498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1.1508220242217562</v>
      </c>
      <c r="I183" s="4">
        <f>'1'!I183</f>
        <v>0.69049321453305379</v>
      </c>
      <c r="J183" s="6">
        <f>'1'!J183</f>
        <v>1.1897667161656231</v>
      </c>
      <c r="K183" s="6">
        <f>'1'!K183</f>
        <v>0.48010263778217799</v>
      </c>
      <c r="L183" s="6">
        <f>'1'!L183</f>
        <v>0.92065761937740498</v>
      </c>
      <c r="M183" s="6">
        <f>'1'!M183</f>
        <v>0.96346589859972254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1.1508220242217562</v>
      </c>
      <c r="S183" s="6">
        <f>'1'!S183</f>
        <v>0.69049321453305379</v>
      </c>
      <c r="T183" s="6">
        <f>'1'!T183</f>
        <v>1.2043323732496531</v>
      </c>
      <c r="U183" s="6">
        <f>'1'!U183</f>
        <v>0.72259942394979193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0.91908623043000903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1.1488577880375113</v>
      </c>
      <c r="I184" s="4">
        <f>'1'!I184</f>
        <v>0.6893146728225068</v>
      </c>
      <c r="J184" s="6">
        <f>'1'!J184</f>
        <v>1.182891170471823</v>
      </c>
      <c r="K184" s="6">
        <f>'1'!K184</f>
        <v>0.47732817151166101</v>
      </c>
      <c r="L184" s="6">
        <f>'1'!L184</f>
        <v>0.91908623043000903</v>
      </c>
      <c r="M184" s="6">
        <f>'1'!M184</f>
        <v>0.96182144399207337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1.1488577880375113</v>
      </c>
      <c r="S184" s="6">
        <f>'1'!S184</f>
        <v>0.6893146728225068</v>
      </c>
      <c r="T184" s="6">
        <f>'1'!T184</f>
        <v>1.2022768049900918</v>
      </c>
      <c r="U184" s="6">
        <f>'1'!U184</f>
        <v>0.72136608299405502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0.90265452920498002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1.128318161506225</v>
      </c>
      <c r="I185" s="4">
        <f>'1'!I185</f>
        <v>0.67699089690373504</v>
      </c>
      <c r="J185" s="6">
        <f>'1'!J185</f>
        <v>1.1761641296556271</v>
      </c>
      <c r="K185" s="6">
        <f>'1'!K185</f>
        <v>0.47461363092446701</v>
      </c>
      <c r="L185" s="6">
        <f>'1'!L185</f>
        <v>0.90265452920498002</v>
      </c>
      <c r="M185" s="6">
        <f>'1'!M185</f>
        <v>0.94462570971139614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1.128318161506225</v>
      </c>
      <c r="S185" s="6">
        <f>'1'!S185</f>
        <v>0.67699089690373504</v>
      </c>
      <c r="T185" s="6">
        <f>'1'!T185</f>
        <v>1.1807821371392451</v>
      </c>
      <c r="U185" s="6">
        <f>'1'!U185</f>
        <v>0.70846928228354711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0.90091810760125501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1.1261476345015689</v>
      </c>
      <c r="I186" s="4">
        <f>'1'!I186</f>
        <v>0.67568858070094129</v>
      </c>
      <c r="J186" s="6">
        <f>'1'!J186</f>
        <v>1.16892857956079</v>
      </c>
      <c r="K186" s="6">
        <f>'1'!K186</f>
        <v>0.47169389326569999</v>
      </c>
      <c r="L186" s="6">
        <f>'1'!L186</f>
        <v>0.90091810760125501</v>
      </c>
      <c r="M186" s="6">
        <f>'1'!M186</f>
        <v>0.94280854884119958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1.1261476345015689</v>
      </c>
      <c r="S186" s="6">
        <f>'1'!S186</f>
        <v>0.67568858070094129</v>
      </c>
      <c r="T186" s="6">
        <f>'1'!T186</f>
        <v>1.1785106860514996</v>
      </c>
      <c r="U186" s="6">
        <f>'1'!U186</f>
        <v>0.70710641163089971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0.91202948075212698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1.1400368509401586</v>
      </c>
      <c r="I187" s="4">
        <f>'1'!I187</f>
        <v>0.68402211056409523</v>
      </c>
      <c r="J187" s="6">
        <f>'1'!J187</f>
        <v>1.1620920506622601</v>
      </c>
      <c r="K187" s="6">
        <f>'1'!K187</f>
        <v>0.46893517131385698</v>
      </c>
      <c r="L187" s="6">
        <f>'1'!L187</f>
        <v>0.91202948075212698</v>
      </c>
      <c r="M187" s="6">
        <f>'1'!M187</f>
        <v>0.95443657308404595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1.1400368509401586</v>
      </c>
      <c r="S187" s="6">
        <f>'1'!S187</f>
        <v>0.68402211056409523</v>
      </c>
      <c r="T187" s="6">
        <f>'1'!T187</f>
        <v>1.1930457163550574</v>
      </c>
      <c r="U187" s="6">
        <f>'1'!U187</f>
        <v>0.71582742981303449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0.91917588349187795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1.1489698543648474</v>
      </c>
      <c r="I188" s="4">
        <f>'1'!I188</f>
        <v>0.68938191261890847</v>
      </c>
      <c r="J188" s="6">
        <f>'1'!J188</f>
        <v>1.1547901545826937</v>
      </c>
      <c r="K188" s="6">
        <f>'1'!K188</f>
        <v>0.46598866127875599</v>
      </c>
      <c r="L188" s="6">
        <f>'1'!L188</f>
        <v>0.91917588349187795</v>
      </c>
      <c r="M188" s="6">
        <f>'1'!M188</f>
        <v>0.96191526569733898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1.1489698543648474</v>
      </c>
      <c r="S188" s="6">
        <f>'1'!S188</f>
        <v>0.68938191261890847</v>
      </c>
      <c r="T188" s="6">
        <f>'1'!T188</f>
        <v>1.2023940821216736</v>
      </c>
      <c r="U188" s="6">
        <f>'1'!U188</f>
        <v>0.72143644927300421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0.91996395630206496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1.1499549453775813</v>
      </c>
      <c r="I189" s="4">
        <f>'1'!I189</f>
        <v>0.68997296722654866</v>
      </c>
      <c r="J189" s="6">
        <f>'1'!J189</f>
        <v>1.1445073303431439</v>
      </c>
      <c r="K189" s="6">
        <f>'1'!K189</f>
        <v>0.461839267137719</v>
      </c>
      <c r="L189" s="6">
        <f>'1'!L189</f>
        <v>0.91996395630206496</v>
      </c>
      <c r="M189" s="6">
        <f>'1'!M189</f>
        <v>0.9627399819243575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1.1499549453775813</v>
      </c>
      <c r="S189" s="6">
        <f>'1'!S189</f>
        <v>0.68997296722654866</v>
      </c>
      <c r="T189" s="6">
        <f>'1'!T189</f>
        <v>1.2034249774054468</v>
      </c>
      <c r="U189" s="6">
        <f>'1'!U189</f>
        <v>0.72205498644326815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0.91416980725610897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1.1427122590701362</v>
      </c>
      <c r="I190" s="4">
        <f>'1'!I190</f>
        <v>0.68562735544208175</v>
      </c>
      <c r="J190" s="6">
        <f>'1'!J190</f>
        <v>1.1408453532871718</v>
      </c>
      <c r="K190" s="6">
        <f>'1'!K190</f>
        <v>0.46036156161765202</v>
      </c>
      <c r="L190" s="6">
        <f>'1'!L190</f>
        <v>0.91416980725610897</v>
      </c>
      <c r="M190" s="6">
        <f>'1'!M190</f>
        <v>0.95667641942328585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1.1427122590701362</v>
      </c>
      <c r="S190" s="6">
        <f>'1'!S190</f>
        <v>0.68562735544208175</v>
      </c>
      <c r="T190" s="6">
        <f>'1'!T190</f>
        <v>1.1958455242791073</v>
      </c>
      <c r="U190" s="6">
        <f>'1'!U190</f>
        <v>0.71750731456746442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0.893499608405673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1.1168745105070912</v>
      </c>
      <c r="I191" s="4">
        <f>'1'!I191</f>
        <v>0.6701247063042548</v>
      </c>
      <c r="J191" s="6">
        <f>'1'!J191</f>
        <v>1.1374160383357697</v>
      </c>
      <c r="K191" s="6">
        <f>'1'!K191</f>
        <v>0.45897774146906001</v>
      </c>
      <c r="L191" s="6">
        <f>'1'!L191</f>
        <v>0.893499608405673</v>
      </c>
      <c r="M191" s="6">
        <f>'1'!M191</f>
        <v>0.93504510796665796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1.1168745105070912</v>
      </c>
      <c r="S191" s="6">
        <f>'1'!S191</f>
        <v>0.6701247063042548</v>
      </c>
      <c r="T191" s="6">
        <f>'1'!T191</f>
        <v>1.1688063849583226</v>
      </c>
      <c r="U191" s="6">
        <f>'1'!U191</f>
        <v>0.70128383097499347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0.89476008188677103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1.1184501023584639</v>
      </c>
      <c r="I192" s="4">
        <f>'1'!I192</f>
        <v>0.6710700614150783</v>
      </c>
      <c r="J192" s="6">
        <f>'1'!J192</f>
        <v>1.1268931664897375</v>
      </c>
      <c r="K192" s="6">
        <f>'1'!K192</f>
        <v>0.45473148170932698</v>
      </c>
      <c r="L192" s="6">
        <f>'1'!L192</f>
        <v>0.89476008188677103</v>
      </c>
      <c r="M192" s="6">
        <f>'1'!M192</f>
        <v>0.93636419031558638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1.1184501023584639</v>
      </c>
      <c r="S192" s="6">
        <f>'1'!S192</f>
        <v>0.6710700614150783</v>
      </c>
      <c r="T192" s="6">
        <f>'1'!T192</f>
        <v>1.170455237894483</v>
      </c>
      <c r="U192" s="6">
        <f>'1'!U192</f>
        <v>0.70227314273668973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0.88484028954085203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1.1060503619260651</v>
      </c>
      <c r="I193" s="4">
        <f>'1'!I193</f>
        <v>0.66363021715563897</v>
      </c>
      <c r="J193" s="6">
        <f>'1'!J193</f>
        <v>1.1186307107091502</v>
      </c>
      <c r="K193" s="6">
        <f>'1'!K193</f>
        <v>0.45139736018708199</v>
      </c>
      <c r="L193" s="6">
        <f>'1'!L193</f>
        <v>0.88484028954085203</v>
      </c>
      <c r="M193" s="6">
        <f>'1'!M193</f>
        <v>0.92598315240819729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1.1060503619260651</v>
      </c>
      <c r="S193" s="6">
        <f>'1'!S193</f>
        <v>0.66363021715563897</v>
      </c>
      <c r="T193" s="6">
        <f>'1'!T193</f>
        <v>1.1574789405102466</v>
      </c>
      <c r="U193" s="6">
        <f>'1'!U193</f>
        <v>0.69448736430614799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0.86482369565406803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1.081029619567585</v>
      </c>
      <c r="I194" s="4">
        <f>'1'!I194</f>
        <v>0.64861777174055102</v>
      </c>
      <c r="J194" s="6">
        <f>'1'!J194</f>
        <v>1.1144605027001249</v>
      </c>
      <c r="K194" s="6">
        <f>'1'!K194</f>
        <v>0.44971456990724801</v>
      </c>
      <c r="L194" s="6">
        <f>'1'!L194</f>
        <v>0.86482369565406803</v>
      </c>
      <c r="M194" s="6">
        <f>'1'!M194</f>
        <v>0.90503583691312994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1.081029619567585</v>
      </c>
      <c r="S194" s="6">
        <f>'1'!S194</f>
        <v>0.64861777174055102</v>
      </c>
      <c r="T194" s="6">
        <f>'1'!T194</f>
        <v>1.1312947961414124</v>
      </c>
      <c r="U194" s="6">
        <f>'1'!U194</f>
        <v>0.67877687768484751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0.87560876920186304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1.0945109615023287</v>
      </c>
      <c r="I195" s="4">
        <f>'1'!I195</f>
        <v>0.65670657690139733</v>
      </c>
      <c r="J195" s="6">
        <f>'1'!J195</f>
        <v>1.1021934490238514</v>
      </c>
      <c r="K195" s="6">
        <f>'1'!K195</f>
        <v>0.44476448620783599</v>
      </c>
      <c r="L195" s="6">
        <f>'1'!L195</f>
        <v>0.87560876920186304</v>
      </c>
      <c r="M195" s="6">
        <f>'1'!M195</f>
        <v>0.91632238943655053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1.0945109615023287</v>
      </c>
      <c r="S195" s="6">
        <f>'1'!S195</f>
        <v>0.65670657690139733</v>
      </c>
      <c r="T195" s="6">
        <f>'1'!T195</f>
        <v>1.1454029867956881</v>
      </c>
      <c r="U195" s="6">
        <f>'1'!U195</f>
        <v>0.68724179207741287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0.88317286097822101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1.1039660762227763</v>
      </c>
      <c r="I196" s="4">
        <f>'1'!I196</f>
        <v>0.6623796457336657</v>
      </c>
      <c r="J196" s="6">
        <f>'1'!J196</f>
        <v>1.0942939140506935</v>
      </c>
      <c r="K196" s="6">
        <f>'1'!K196</f>
        <v>0.44157681292169099</v>
      </c>
      <c r="L196" s="6">
        <f>'1'!L196</f>
        <v>0.88317286097822101</v>
      </c>
      <c r="M196" s="6">
        <f>'1'!M196</f>
        <v>0.92423819258314033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1.1039660762227763</v>
      </c>
      <c r="S196" s="6">
        <f>'1'!S196</f>
        <v>0.6623796457336657</v>
      </c>
      <c r="T196" s="6">
        <f>'1'!T196</f>
        <v>1.1552977407289253</v>
      </c>
      <c r="U196" s="6">
        <f>'1'!U196</f>
        <v>0.69317864443735522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4-HPAA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0.61918130000000005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0.77941341423491906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0.97426676779364885</v>
      </c>
      <c r="I6" s="3">
        <f>'1'!I6</f>
        <v>0.58456006067618926</v>
      </c>
      <c r="J6" s="6">
        <f>'1'!J6</f>
        <v>0.4536464501914963</v>
      </c>
      <c r="K6" s="6">
        <f>'1'!K6</f>
        <v>0.40023731808488899</v>
      </c>
      <c r="L6" s="6">
        <f>'1'!L6</f>
        <v>0.77941341423491906</v>
      </c>
      <c r="M6" s="6">
        <f>'1'!M6</f>
        <v>0.81565419078847823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0.97426676779364885</v>
      </c>
      <c r="S6" s="3">
        <f>'1'!S6</f>
        <v>0.58456006067618926</v>
      </c>
      <c r="T6" s="3">
        <f>'1'!T6</f>
        <v>1.0195677384855979</v>
      </c>
      <c r="U6" s="3">
        <f>'1'!U6</f>
        <v>0.61174064309135867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0.77543490473396104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0.77219358964053197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0.75796554255021598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0.75434612278546498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0.74401766102631905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0.72040405222460102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0.72255128101434696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0.72402420809436197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0.71340863324211101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0.70632377208484298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0.71310245172307696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0.70899317836064801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0.71339535533899601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0.72435636234674505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0.72260323866230403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0.71012021525201696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0.70306775589261505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0.69768497750679404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0.68073728486736296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0.66096077165669997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0.65514293146362801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0.64332874471482404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0.61216678556592197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0.57903865095690299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0.54916345201316896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0.54019686046510995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0.54319748392053502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0.51985815480603603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0.51140218685619099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0.51933588160840705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0.53454979963690497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0.66818724954613118</v>
      </c>
      <c r="I37" s="6">
        <f>'1'!I37</f>
        <v>0.40091234972767875</v>
      </c>
      <c r="J37" s="6">
        <f>'1'!J37</f>
        <v>0.97933381988481427</v>
      </c>
      <c r="K37" s="6">
        <f>'1'!K37</f>
        <v>0.39518734539094602</v>
      </c>
      <c r="L37" s="6">
        <f>'1'!L37</f>
        <v>0.53454979963690497</v>
      </c>
      <c r="M37" s="6">
        <f>'1'!M37</f>
        <v>0.55940502985437202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0.66818724954613118</v>
      </c>
      <c r="S37" s="6">
        <f>'1'!S37</f>
        <v>0.40091234972767875</v>
      </c>
      <c r="T37" s="6">
        <f>'1'!T37</f>
        <v>0.69925628731796508</v>
      </c>
      <c r="U37" s="6">
        <f>'1'!U37</f>
        <v>0.41955377239077901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0.53236211189552596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0.66545263986940739</v>
      </c>
      <c r="I38" s="6">
        <f>'1'!I38</f>
        <v>0.39927158392164447</v>
      </c>
      <c r="J38" s="6">
        <f>'1'!J38</f>
        <v>0.98816438614364333</v>
      </c>
      <c r="K38" s="6">
        <f>'1'!K38</f>
        <v>0.39875071466020701</v>
      </c>
      <c r="L38" s="6">
        <f>'1'!L38</f>
        <v>0.53236211189552596</v>
      </c>
      <c r="M38" s="6">
        <f>'1'!M38</f>
        <v>0.55711562009851867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0.66545263986940739</v>
      </c>
      <c r="S38" s="6">
        <f>'1'!S38</f>
        <v>0.39927158392164447</v>
      </c>
      <c r="T38" s="6">
        <f>'1'!T38</f>
        <v>0.69639452512314837</v>
      </c>
      <c r="U38" s="6">
        <f>'1'!U38</f>
        <v>0.41783671507388898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0.53905451705212304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0.6738181463151538</v>
      </c>
      <c r="I39" s="6">
        <f>'1'!I39</f>
        <v>0.40429088778909228</v>
      </c>
      <c r="J39" s="6">
        <f>'1'!J39</f>
        <v>0.99152175965065237</v>
      </c>
      <c r="K39" s="6">
        <f>'1'!K39</f>
        <v>0.40010550451508697</v>
      </c>
      <c r="L39" s="6">
        <f>'1'!L39</f>
        <v>0.53905451705212304</v>
      </c>
      <c r="M39" s="6">
        <f>'1'!M39</f>
        <v>0.56411920537526317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0.6738181463151538</v>
      </c>
      <c r="S39" s="6">
        <f>'1'!S39</f>
        <v>0.40429088778909228</v>
      </c>
      <c r="T39" s="6">
        <f>'1'!T39</f>
        <v>0.70514900671907899</v>
      </c>
      <c r="U39" s="6">
        <f>'1'!U39</f>
        <v>0.42308940403144735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0.53985390645086495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0.67481738306358119</v>
      </c>
      <c r="I40" s="6">
        <f>'1'!I40</f>
        <v>0.40489042983814871</v>
      </c>
      <c r="J40" s="6">
        <f>'1'!J40</f>
        <v>1</v>
      </c>
      <c r="K40" s="6">
        <f>'1'!K40</f>
        <v>0.40352670087246301</v>
      </c>
      <c r="L40" s="6">
        <f>'1'!L40</f>
        <v>0.53985390645086495</v>
      </c>
      <c r="M40" s="6">
        <f>'1'!M40</f>
        <v>0.56495576438393225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0.67481738306358119</v>
      </c>
      <c r="S40" s="6">
        <f>'1'!S40</f>
        <v>0.40489042983814871</v>
      </c>
      <c r="T40" s="6">
        <f>'1'!T40</f>
        <v>0.70619470547991536</v>
      </c>
      <c r="U40" s="6">
        <f>'1'!U40</f>
        <v>0.42371682328794918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0.53350091462250104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0.66687614327812628</v>
      </c>
      <c r="I41" s="6">
        <f>'1'!I41</f>
        <v>0.40012568596687581</v>
      </c>
      <c r="J41" s="6">
        <f>'1'!J41</f>
        <v>0.99440271518645085</v>
      </c>
      <c r="K41" s="6">
        <f>'1'!K41</f>
        <v>0.40126804699780799</v>
      </c>
      <c r="L41" s="6">
        <f>'1'!L41</f>
        <v>0.53350091462250104</v>
      </c>
      <c r="M41" s="6">
        <f>'1'!M41</f>
        <v>0.55830737430722743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0.66687614327812628</v>
      </c>
      <c r="S41" s="6">
        <f>'1'!S41</f>
        <v>0.40012568596687581</v>
      </c>
      <c r="T41" s="6">
        <f>'1'!T41</f>
        <v>0.69788421788403432</v>
      </c>
      <c r="U41" s="6">
        <f>'1'!U41</f>
        <v>0.41873053073042055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0.95556845417722203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0.53746697796870901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0.67183372246088624</v>
      </c>
      <c r="I42" s="6">
        <f>'1'!I42</f>
        <v>0.40310023347653179</v>
      </c>
      <c r="J42" s="6">
        <f>'1'!J42</f>
        <v>0.98361066862390534</v>
      </c>
      <c r="K42" s="6">
        <f>'1'!K42</f>
        <v>0.396913168052762</v>
      </c>
      <c r="L42" s="6">
        <f>'1'!L42</f>
        <v>0.53746697796870901</v>
      </c>
      <c r="M42" s="6">
        <f>'1'!M42</f>
        <v>0.56245784969061896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0.67183372246088624</v>
      </c>
      <c r="S42" s="6">
        <f>'1'!S42</f>
        <v>0.40310023347653179</v>
      </c>
      <c r="T42" s="6">
        <f>'1'!T42</f>
        <v>0.7030723121132737</v>
      </c>
      <c r="U42" s="6">
        <f>'1'!U42</f>
        <v>0.42184338726796422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0.54588504487371803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0.68235630609214759</v>
      </c>
      <c r="I43" s="6">
        <f>'1'!I43</f>
        <v>0.40941378365528852</v>
      </c>
      <c r="J43" s="6">
        <f>'1'!J43</f>
        <v>0.97580706768015713</v>
      </c>
      <c r="K43" s="6">
        <f>'1'!K43</f>
        <v>0.39376420670900603</v>
      </c>
      <c r="L43" s="6">
        <f>'1'!L43</f>
        <v>0.54588504487371803</v>
      </c>
      <c r="M43" s="6">
        <f>'1'!M43</f>
        <v>0.57126733567585608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0.68235630609214759</v>
      </c>
      <c r="S43" s="6">
        <f>'1'!S43</f>
        <v>0.40941378365528852</v>
      </c>
      <c r="T43" s="6">
        <f>'1'!T43</f>
        <v>0.71408416959482013</v>
      </c>
      <c r="U43" s="6">
        <f>'1'!U43</f>
        <v>0.42845050175689203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0.55248293703634699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0.69060367129543376</v>
      </c>
      <c r="I44" s="6">
        <f>'1'!I44</f>
        <v>0.41436220277726021</v>
      </c>
      <c r="J44" s="6">
        <f>'1'!J44</f>
        <v>0.95867580840939604</v>
      </c>
      <c r="K44" s="6">
        <f>'1'!K44</f>
        <v>0.38685128617368503</v>
      </c>
      <c r="L44" s="6">
        <f>'1'!L44</f>
        <v>0.55248293703634699</v>
      </c>
      <c r="M44" s="6">
        <f>'1'!M44</f>
        <v>0.57817201334053481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0.69060367129543376</v>
      </c>
      <c r="S44" s="6">
        <f>'1'!S44</f>
        <v>0.41436220277726021</v>
      </c>
      <c r="T44" s="6">
        <f>'1'!T44</f>
        <v>0.72271501667566851</v>
      </c>
      <c r="U44" s="6">
        <f>'1'!U44</f>
        <v>0.43362901000540111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0.54608177908682898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0.68260222385853619</v>
      </c>
      <c r="I45" s="6">
        <f>'1'!I45</f>
        <v>0.40956133431512176</v>
      </c>
      <c r="J45" s="6">
        <f>'1'!J45</f>
        <v>0.93122297190697767</v>
      </c>
      <c r="K45" s="6">
        <f>'1'!K45</f>
        <v>0.37577333363027299</v>
      </c>
      <c r="L45" s="6">
        <f>'1'!L45</f>
        <v>0.54608177908682898</v>
      </c>
      <c r="M45" s="6">
        <f>'1'!M45</f>
        <v>0.57147321753837566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0.68260222385853619</v>
      </c>
      <c r="S45" s="6">
        <f>'1'!S45</f>
        <v>0.40956133431512176</v>
      </c>
      <c r="T45" s="6">
        <f>'1'!T45</f>
        <v>0.71434152192296962</v>
      </c>
      <c r="U45" s="6">
        <f>'1'!U45</f>
        <v>0.42860491315378174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0.55733753598686198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0.69667191998357747</v>
      </c>
      <c r="I46" s="6">
        <f>'1'!I46</f>
        <v>0.41800315199014648</v>
      </c>
      <c r="J46" s="6">
        <f>'1'!J46</f>
        <v>0.90220306416443374</v>
      </c>
      <c r="K46" s="6">
        <f>'1'!K46</f>
        <v>0.36406302599930102</v>
      </c>
      <c r="L46" s="6">
        <f>'1'!L46</f>
        <v>0.55733753598686198</v>
      </c>
      <c r="M46" s="6">
        <f>'1'!M46</f>
        <v>0.58325233901400519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0.69667191998357747</v>
      </c>
      <c r="S46" s="6">
        <f>'1'!S46</f>
        <v>0.41800315199014648</v>
      </c>
      <c r="T46" s="6">
        <f>'1'!T46</f>
        <v>0.72906542376750649</v>
      </c>
      <c r="U46" s="6">
        <f>'1'!U46</f>
        <v>0.4374392542605039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0.58005962471470696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0.7250745308933837</v>
      </c>
      <c r="I47" s="4">
        <f>'1'!I47</f>
        <v>0.43504471853603022</v>
      </c>
      <c r="J47" s="6">
        <f>'1'!J47</f>
        <v>0.87466213889086553</v>
      </c>
      <c r="K47" s="6">
        <f>'1'!K47</f>
        <v>0.35294952728468298</v>
      </c>
      <c r="L47" s="6">
        <f>'1'!L47</f>
        <v>0.58005962471470696</v>
      </c>
      <c r="M47" s="6">
        <f>'1'!M47</f>
        <v>0.60703094810110558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0.7250745308933837</v>
      </c>
      <c r="S47" s="6">
        <f>'1'!S47</f>
        <v>0.43504471853603022</v>
      </c>
      <c r="T47" s="6">
        <f>'1'!T47</f>
        <v>0.75878868512638198</v>
      </c>
      <c r="U47" s="6">
        <f>'1'!U47</f>
        <v>0.45527321107582919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0.60546107242299096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0.75682634052873876</v>
      </c>
      <c r="I48" s="4">
        <f>'1'!I48</f>
        <v>0.45409580431724322</v>
      </c>
      <c r="J48" s="6">
        <f>'1'!J48</f>
        <v>0.84139153384570597</v>
      </c>
      <c r="K48" s="6">
        <f>'1'!K48</f>
        <v>0.33952394979477901</v>
      </c>
      <c r="L48" s="6">
        <f>'1'!L48</f>
        <v>0.60546107242299096</v>
      </c>
      <c r="M48" s="6">
        <f>'1'!M48</f>
        <v>0.63361349966739344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0.75682634052873876</v>
      </c>
      <c r="S48" s="6">
        <f>'1'!S48</f>
        <v>0.45409580431724322</v>
      </c>
      <c r="T48" s="6">
        <f>'1'!T48</f>
        <v>0.79201687458424175</v>
      </c>
      <c r="U48" s="6">
        <f>'1'!U48</f>
        <v>0.47521012475054508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0.61961243337155003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0.77451554171443759</v>
      </c>
      <c r="I49" s="4">
        <f>'1'!I49</f>
        <v>0.46470932502866252</v>
      </c>
      <c r="J49" s="6">
        <f>'1'!J49</f>
        <v>0.80160240653661219</v>
      </c>
      <c r="K49" s="6">
        <f>'1'!K49</f>
        <v>0.32346797452114601</v>
      </c>
      <c r="L49" s="6">
        <f>'1'!L49</f>
        <v>0.61961243337155003</v>
      </c>
      <c r="M49" s="6">
        <f>'1'!M49</f>
        <v>0.64842286354571854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0.77451554171443759</v>
      </c>
      <c r="S49" s="6">
        <f>'1'!S49</f>
        <v>0.46470932502866252</v>
      </c>
      <c r="T49" s="6">
        <f>'1'!T49</f>
        <v>0.81052857943214818</v>
      </c>
      <c r="U49" s="6">
        <f>'1'!U49</f>
        <v>0.48631714765928891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0.63606872798827396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0.79508590998534245</v>
      </c>
      <c r="I50" s="4">
        <f>'1'!I50</f>
        <v>0.47705154599120547</v>
      </c>
      <c r="J50" s="6">
        <f>'1'!J50</f>
        <v>0.76474360246660378</v>
      </c>
      <c r="K50" s="6">
        <f>'1'!K50</f>
        <v>0.30859446291667098</v>
      </c>
      <c r="L50" s="6">
        <f>'1'!L50</f>
        <v>0.63606872798827396</v>
      </c>
      <c r="M50" s="6">
        <f>'1'!M50</f>
        <v>0.6656443347493628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0.79508590998534245</v>
      </c>
      <c r="S50" s="6">
        <f>'1'!S50</f>
        <v>0.47705154599120547</v>
      </c>
      <c r="T50" s="6">
        <f>'1'!T50</f>
        <v>0.8320554184367035</v>
      </c>
      <c r="U50" s="6">
        <f>'1'!U50</f>
        <v>0.4992332510620221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0.67544331721958095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0.84430414652447616</v>
      </c>
      <c r="I51" s="4">
        <f>'1'!I51</f>
        <v>0.50658248791468574</v>
      </c>
      <c r="J51" s="6">
        <f>'1'!J51</f>
        <v>0.73013736380805572</v>
      </c>
      <c r="K51" s="6">
        <f>'1'!K51</f>
        <v>0.29462992160118201</v>
      </c>
      <c r="L51" s="6">
        <f>'1'!L51</f>
        <v>0.67544331721958095</v>
      </c>
      <c r="M51" s="6">
        <f>'1'!M51</f>
        <v>0.7068497440103978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0.84430414652447616</v>
      </c>
      <c r="S51" s="6">
        <f>'1'!S51</f>
        <v>0.50658248791468574</v>
      </c>
      <c r="T51" s="6">
        <f>'1'!T51</f>
        <v>0.88356218001299724</v>
      </c>
      <c r="U51" s="6">
        <f>'1'!U51</f>
        <v>0.53013730800779835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0.68023191716148301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0.85028989645185371</v>
      </c>
      <c r="I52" s="4">
        <f>'1'!I52</f>
        <v>0.51017393787111232</v>
      </c>
      <c r="J52" s="6">
        <f>'1'!J52</f>
        <v>0.69182661742839779</v>
      </c>
      <c r="K52" s="6">
        <f>'1'!K52</f>
        <v>0.27917051250663699</v>
      </c>
      <c r="L52" s="6">
        <f>'1'!L52</f>
        <v>0.68023191716148301</v>
      </c>
      <c r="M52" s="6">
        <f>'1'!M52</f>
        <v>0.71186100188624013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0.85028989645185371</v>
      </c>
      <c r="S52" s="6">
        <f>'1'!S52</f>
        <v>0.51017393787111232</v>
      </c>
      <c r="T52" s="6">
        <f>'1'!T52</f>
        <v>0.88982625235780022</v>
      </c>
      <c r="U52" s="6">
        <f>'1'!U52</f>
        <v>0.53389575141468004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0.70739079189047105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0.88423848986308884</v>
      </c>
      <c r="I53" s="4">
        <f>'1'!I53</f>
        <v>0.53054309391785326</v>
      </c>
      <c r="J53" s="6">
        <f>'1'!J53</f>
        <v>0.64992002757446976</v>
      </c>
      <c r="K53" s="6">
        <f>'1'!K53</f>
        <v>0.26226008455806599</v>
      </c>
      <c r="L53" s="6">
        <f>'1'!L53</f>
        <v>0.70739079189047105</v>
      </c>
      <c r="M53" s="6">
        <f>'1'!M53</f>
        <v>0.74028269643911526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0.88423848986308884</v>
      </c>
      <c r="S53" s="6">
        <f>'1'!S53</f>
        <v>0.53054309391785326</v>
      </c>
      <c r="T53" s="6">
        <f>'1'!T53</f>
        <v>0.92535337054889411</v>
      </c>
      <c r="U53" s="6">
        <f>'1'!U53</f>
        <v>0.55521202232933642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0.74706952244731195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0.93383690305913991</v>
      </c>
      <c r="I54" s="4">
        <f>'1'!I54</f>
        <v>0.56030214183548399</v>
      </c>
      <c r="J54" s="6">
        <f>'1'!J54</f>
        <v>0.60939445375450962</v>
      </c>
      <c r="K54" s="6">
        <f>'1'!K54</f>
        <v>0.24590693345353401</v>
      </c>
      <c r="L54" s="6">
        <f>'1'!L54</f>
        <v>0.74706952244731195</v>
      </c>
      <c r="M54" s="6">
        <f>'1'!M54</f>
        <v>0.78180638883748521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0.93383690305913991</v>
      </c>
      <c r="S54" s="6">
        <f>'1'!S54</f>
        <v>0.56030214183548399</v>
      </c>
      <c r="T54" s="6">
        <f>'1'!T54</f>
        <v>0.97725798604685654</v>
      </c>
      <c r="U54" s="6">
        <f>'1'!U54</f>
        <v>0.58635479162811388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0.77958089825275201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0.97447612281593998</v>
      </c>
      <c r="I55" s="4">
        <f>'1'!I55</f>
        <v>0.58468567368956403</v>
      </c>
      <c r="J55" s="6">
        <f>'1'!J55</f>
        <v>0.57410536644334886</v>
      </c>
      <c r="K55" s="6">
        <f>'1'!K55</f>
        <v>0.231666844474061</v>
      </c>
      <c r="L55" s="6">
        <f>'1'!L55</f>
        <v>0.77958089825275201</v>
      </c>
      <c r="M55" s="6">
        <f>'1'!M55</f>
        <v>0.8158294623947151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0.97447612281593998</v>
      </c>
      <c r="S55" s="6">
        <f>'1'!S55</f>
        <v>0.58468567368956403</v>
      </c>
      <c r="T55" s="6">
        <f>'1'!T55</f>
        <v>1.0197868279933939</v>
      </c>
      <c r="U55" s="6">
        <f>'1'!U55</f>
        <v>0.61187209679603627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0.80206258040364997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1.0025782255045625</v>
      </c>
      <c r="I56" s="4">
        <f>'1'!I56</f>
        <v>0.60154693530273751</v>
      </c>
      <c r="J56" s="6">
        <f>'1'!J56</f>
        <v>0.53435725406579804</v>
      </c>
      <c r="K56" s="6">
        <f>'1'!K56</f>
        <v>0.21562741982044001</v>
      </c>
      <c r="L56" s="6">
        <f>'1'!L56</f>
        <v>0.80206258040364997</v>
      </c>
      <c r="M56" s="6">
        <f>'1'!M56</f>
        <v>0.83935648659964823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1.0025782255045625</v>
      </c>
      <c r="S56" s="6">
        <f>'1'!S56</f>
        <v>0.60154693530273751</v>
      </c>
      <c r="T56" s="6">
        <f>'1'!T56</f>
        <v>1.0491956082495604</v>
      </c>
      <c r="U56" s="6">
        <f>'1'!U56</f>
        <v>0.6295173649497362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0.83894940501949899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1.0486867562743738</v>
      </c>
      <c r="I57" s="4">
        <f>'1'!I57</f>
        <v>0.62921205376462419</v>
      </c>
      <c r="J57" s="6">
        <f>'1'!J57</f>
        <v>0.48827187422609919</v>
      </c>
      <c r="K57" s="6">
        <f>'1'!K57</f>
        <v>0.197030738535272</v>
      </c>
      <c r="L57" s="6">
        <f>'1'!L57</f>
        <v>0.83894940501949899</v>
      </c>
      <c r="M57" s="6">
        <f>'1'!M57</f>
        <v>0.87795845640578818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1.0486867562743738</v>
      </c>
      <c r="S57" s="6">
        <f>'1'!S57</f>
        <v>0.62921205376462419</v>
      </c>
      <c r="T57" s="6">
        <f>'1'!T57</f>
        <v>1.0974480705072351</v>
      </c>
      <c r="U57" s="6">
        <f>'1'!U57</f>
        <v>0.65846884230434111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0.85659619011666799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1.0707452376458351</v>
      </c>
      <c r="I58" s="4">
        <f>'1'!I58</f>
        <v>0.64244714258750102</v>
      </c>
      <c r="J58" s="6">
        <f>'1'!J58</f>
        <v>0.44262882365644884</v>
      </c>
      <c r="K58" s="6">
        <f>'1'!K58</f>
        <v>0.178612548921146</v>
      </c>
      <c r="L58" s="6">
        <f>'1'!L58</f>
        <v>0.85659619011666799</v>
      </c>
      <c r="M58" s="6">
        <f>'1'!M58</f>
        <v>0.89642577292301617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1.0707452376458351</v>
      </c>
      <c r="S58" s="6">
        <f>'1'!S58</f>
        <v>0.64244714258750102</v>
      </c>
      <c r="T58" s="6">
        <f>'1'!T58</f>
        <v>1.1205322161537703</v>
      </c>
      <c r="U58" s="6">
        <f>'1'!U58</f>
        <v>0.67231932969226216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0.87342707683317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1.0917838460414626</v>
      </c>
      <c r="I59" s="4">
        <f>'1'!I59</f>
        <v>0.6550703076248775</v>
      </c>
      <c r="J59" s="6">
        <f>'1'!J59</f>
        <v>0.39920094946819118</v>
      </c>
      <c r="K59" s="6">
        <f>'1'!K59</f>
        <v>0.16108824212405401</v>
      </c>
      <c r="L59" s="6">
        <f>'1'!L59</f>
        <v>0.87342707683317</v>
      </c>
      <c r="M59" s="6">
        <f>'1'!M59</f>
        <v>0.91403925382323481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1.0917838460414626</v>
      </c>
      <c r="S59" s="6">
        <f>'1'!S59</f>
        <v>0.6550703076248775</v>
      </c>
      <c r="T59" s="6">
        <f>'1'!T59</f>
        <v>1.1425490672790435</v>
      </c>
      <c r="U59" s="6">
        <f>'1'!U59</f>
        <v>0.68552944036742613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0.89835425191336704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1.1229428148917089</v>
      </c>
      <c r="I60" s="4">
        <f>'1'!I60</f>
        <v>0.67376568893502531</v>
      </c>
      <c r="J60" s="6">
        <f>'1'!J60</f>
        <v>0.34901925109792392</v>
      </c>
      <c r="K60" s="6">
        <f>'1'!K60</f>
        <v>0.14083858693652301</v>
      </c>
      <c r="L60" s="6">
        <f>'1'!L60</f>
        <v>0.89835425191336704</v>
      </c>
      <c r="M60" s="6">
        <f>'1'!M60</f>
        <v>0.94012548026910492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1.1229428148917089</v>
      </c>
      <c r="S60" s="6">
        <f>'1'!S60</f>
        <v>0.67376568893502531</v>
      </c>
      <c r="T60" s="6">
        <f>'1'!T60</f>
        <v>1.1751568503363812</v>
      </c>
      <c r="U60" s="6">
        <f>'1'!U60</f>
        <v>0.70509411020182866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0.92630402695923997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1.15788003369905</v>
      </c>
      <c r="I61" s="4">
        <f>'1'!I61</f>
        <v>0.69472802021942992</v>
      </c>
      <c r="J61" s="6">
        <f>'1'!J61</f>
        <v>0.30683412677241079</v>
      </c>
      <c r="K61" s="6">
        <f>'1'!K61</f>
        <v>0.12381576289155399</v>
      </c>
      <c r="L61" s="6">
        <f>'1'!L61</f>
        <v>0.92630402695923997</v>
      </c>
      <c r="M61" s="6">
        <f>'1'!M61</f>
        <v>0.96937485002769397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1.15788003369905</v>
      </c>
      <c r="S61" s="6">
        <f>'1'!S61</f>
        <v>0.69472802021942992</v>
      </c>
      <c r="T61" s="6">
        <f>'1'!T61</f>
        <v>1.2117185625346174</v>
      </c>
      <c r="U61" s="6">
        <f>'1'!U61</f>
        <v>0.72703113752077053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0.96468269078317603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1.2058533634789701</v>
      </c>
      <c r="I62" s="4">
        <f>'1'!I62</f>
        <v>0.72351201808738197</v>
      </c>
      <c r="J62" s="6">
        <f>'1'!J62</f>
        <v>0.26923991457378688</v>
      </c>
      <c r="K62" s="6">
        <f>'1'!K62</f>
        <v>0.10864549447114399</v>
      </c>
      <c r="L62" s="6">
        <f>'1'!L62</f>
        <v>0.96468269078317603</v>
      </c>
      <c r="M62" s="6">
        <f>'1'!M62</f>
        <v>1.0095380258380355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1.2058533634789701</v>
      </c>
      <c r="S62" s="6">
        <f>'1'!S62</f>
        <v>0.72351201808738197</v>
      </c>
      <c r="T62" s="6">
        <f>'1'!T62</f>
        <v>1.2619225322975445</v>
      </c>
      <c r="U62" s="6">
        <f>'1'!U62</f>
        <v>0.7571535193785266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0.96217020625781102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1.2027127578222638</v>
      </c>
      <c r="I63" s="4">
        <f>'1'!I63</f>
        <v>0.72162765469335821</v>
      </c>
      <c r="J63" s="6">
        <f>'1'!J63</f>
        <v>0.22443351509759218</v>
      </c>
      <c r="K63" s="6">
        <f>'1'!K63</f>
        <v>9.0564915912541497E-2</v>
      </c>
      <c r="L63" s="6">
        <f>'1'!L63</f>
        <v>0.96217020625781102</v>
      </c>
      <c r="M63" s="6">
        <f>'1'!M63</f>
        <v>1.0069087170591806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1.2027127578222638</v>
      </c>
      <c r="S63" s="6">
        <f>'1'!S63</f>
        <v>0.72162765469335821</v>
      </c>
      <c r="T63" s="6">
        <f>'1'!T63</f>
        <v>1.2586358963239759</v>
      </c>
      <c r="U63" s="6">
        <f>'1'!U63</f>
        <v>0.75518153779438546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0.97970281084849398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1.2246285135606174</v>
      </c>
      <c r="I64" s="4">
        <f>'1'!I64</f>
        <v>0.73477710813637054</v>
      </c>
      <c r="J64" s="6">
        <f>'1'!J64</f>
        <v>0.18563834861325512</v>
      </c>
      <c r="K64" s="6">
        <f>'1'!K64</f>
        <v>7.4910030371319006E-2</v>
      </c>
      <c r="L64" s="6">
        <f>'1'!L64</f>
        <v>0.97970281084849398</v>
      </c>
      <c r="M64" s="6">
        <f>'1'!M64</f>
        <v>1.0252565439616281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1.2246285135606174</v>
      </c>
      <c r="S64" s="6">
        <f>'1'!S64</f>
        <v>0.73477710813637054</v>
      </c>
      <c r="T64" s="6">
        <f>'1'!T64</f>
        <v>1.2815706799520352</v>
      </c>
      <c r="U64" s="6">
        <f>'1'!U64</f>
        <v>0.76894240797122104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1.0464975017002158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1.3081218771252698</v>
      </c>
      <c r="U65" s="6">
        <f>'1'!U65</f>
        <v>0.78487312627516181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0.98160889223124004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1.2270111152890499</v>
      </c>
      <c r="I66" s="4">
        <f>'1'!I66</f>
        <v>0.73620666917343003</v>
      </c>
      <c r="J66" s="6">
        <f>'1'!J66</f>
        <v>0.12122154269415526</v>
      </c>
      <c r="K66" s="6">
        <f>'1'!K66</f>
        <v>4.8916129198042897E-2</v>
      </c>
      <c r="L66" s="6">
        <f>'1'!L66</f>
        <v>0.98160889223124004</v>
      </c>
      <c r="M66" s="6">
        <f>'1'!M66</f>
        <v>1.0272512533667091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1.2270111152890499</v>
      </c>
      <c r="S66" s="6">
        <f>'1'!S66</f>
        <v>0.73620666917343003</v>
      </c>
      <c r="T66" s="6">
        <f>'1'!T66</f>
        <v>1.2840640667083862</v>
      </c>
      <c r="U66" s="6">
        <f>'1'!U66</f>
        <v>0.77043844002503181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0.95454423810716504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1.1931802976339563</v>
      </c>
      <c r="I67" s="4">
        <f>'1'!I67</f>
        <v>0.71590817858037381</v>
      </c>
      <c r="J67" s="6">
        <f>'1'!J67</f>
        <v>9.9328276175905478E-2</v>
      </c>
      <c r="K67" s="6">
        <f>'1'!K67</f>
        <v>4.0081611588612003E-2</v>
      </c>
      <c r="L67" s="6">
        <f>'1'!L67</f>
        <v>0.95454423810716504</v>
      </c>
      <c r="M67" s="6">
        <f>'1'!M67</f>
        <v>0.99892816044148414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1.1931802976339563</v>
      </c>
      <c r="S67" s="6">
        <f>'1'!S67</f>
        <v>0.71590817858037381</v>
      </c>
      <c r="T67" s="6">
        <f>'1'!T67</f>
        <v>1.2486602005518552</v>
      </c>
      <c r="U67" s="6">
        <f>'1'!U67</f>
        <v>0.74919612033111305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0.92899326893240297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1.1612415861655037</v>
      </c>
      <c r="I68" s="4">
        <f>'1'!I68</f>
        <v>0.69674495169930228</v>
      </c>
      <c r="J68" s="6">
        <f>'1'!J68</f>
        <v>7.5654118290213707E-2</v>
      </c>
      <c r="K68" s="6">
        <f>'1'!K68</f>
        <v>3.0528456761065002E-2</v>
      </c>
      <c r="L68" s="6">
        <f>'1'!L68</f>
        <v>0.92899326893240297</v>
      </c>
      <c r="M68" s="6">
        <f>'1'!M68</f>
        <v>0.97218913503407645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1.1612415861655037</v>
      </c>
      <c r="S68" s="6">
        <f>'1'!S68</f>
        <v>0.69674495169930228</v>
      </c>
      <c r="T68" s="6">
        <f>'1'!T68</f>
        <v>1.2152364187925955</v>
      </c>
      <c r="U68" s="6">
        <f>'1'!U68</f>
        <v>0.72914185127555731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0.92591315022382303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1.1573914377797787</v>
      </c>
      <c r="I69" s="4">
        <f>'1'!I69</f>
        <v>0.69443486266786725</v>
      </c>
      <c r="J69" s="6">
        <f>'1'!J69</f>
        <v>5.4535732801894617E-2</v>
      </c>
      <c r="K69" s="6">
        <f>'1'!K69</f>
        <v>2.2006624337210699E-2</v>
      </c>
      <c r="L69" s="6">
        <f>'1'!L69</f>
        <v>0.92591315022382303</v>
      </c>
      <c r="M69" s="6">
        <f>'1'!M69</f>
        <v>0.96896579850060749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1.1573914377797787</v>
      </c>
      <c r="S69" s="6">
        <f>'1'!S69</f>
        <v>0.69443486266786725</v>
      </c>
      <c r="T69" s="6">
        <f>'1'!T69</f>
        <v>1.2112072481257594</v>
      </c>
      <c r="U69" s="6">
        <f>'1'!U69</f>
        <v>0.72672434887545556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0.90629590691076301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1.1328698836384539</v>
      </c>
      <c r="I70" s="4">
        <f>'1'!I70</f>
        <v>0.67972193018307225</v>
      </c>
      <c r="J70" s="6">
        <f>'1'!J70</f>
        <v>3.1113756119904083E-2</v>
      </c>
      <c r="K70" s="6">
        <f>'1'!K70</f>
        <v>1.25552313588153E-2</v>
      </c>
      <c r="L70" s="6">
        <f>'1'!L70</f>
        <v>0.90629590691076301</v>
      </c>
      <c r="M70" s="6">
        <f>'1'!M70</f>
        <v>0.94843640238324489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1.1328698836384539</v>
      </c>
      <c r="S70" s="6">
        <f>'1'!S70</f>
        <v>0.67972193018307225</v>
      </c>
      <c r="T70" s="6">
        <f>'1'!T70</f>
        <v>1.185545502979056</v>
      </c>
      <c r="U70" s="6">
        <f>'1'!U70</f>
        <v>0.71132730178743364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0.85364948207099101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1.0670618525887388</v>
      </c>
      <c r="I71" s="4">
        <f>'1'!I71</f>
        <v>0.64023711155324325</v>
      </c>
      <c r="J71" s="6">
        <f>'1'!J71</f>
        <v>2.1594709319693157E-2</v>
      </c>
      <c r="K71" s="6">
        <f>'1'!K71</f>
        <v>8.7140418080756104E-3</v>
      </c>
      <c r="L71" s="6">
        <f>'1'!L71</f>
        <v>0.85364948207099101</v>
      </c>
      <c r="M71" s="6">
        <f>'1'!M71</f>
        <v>0.89334205031497527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1.0670618525887388</v>
      </c>
      <c r="S71" s="6">
        <f>'1'!S71</f>
        <v>0.64023711155324325</v>
      </c>
      <c r="T71" s="6">
        <f>'1'!T71</f>
        <v>1.1166775628937191</v>
      </c>
      <c r="U71" s="6">
        <f>'1'!U71</f>
        <v>0.67000653773623142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0.81059444761070498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1.0132430595133812</v>
      </c>
      <c r="I72" s="4">
        <f>'1'!I72</f>
        <v>0.60794583570802874</v>
      </c>
      <c r="J72" s="6">
        <f>'1'!J72</f>
        <v>1.237501691203716E-2</v>
      </c>
      <c r="K72" s="6">
        <f>'1'!K72</f>
        <v>4.9936497477552902E-3</v>
      </c>
      <c r="L72" s="6">
        <f>'1'!L72</f>
        <v>0.81059444761070498</v>
      </c>
      <c r="M72" s="6">
        <f>'1'!M72</f>
        <v>0.84828506431666928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1.0132430595133812</v>
      </c>
      <c r="S72" s="6">
        <f>'1'!S72</f>
        <v>0.60794583570802874</v>
      </c>
      <c r="T72" s="6">
        <f>'1'!T72</f>
        <v>1.0603563303958365</v>
      </c>
      <c r="U72" s="6">
        <f>'1'!U72</f>
        <v>0.63621379823750202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0.69623342199027205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0.87029177748784003</v>
      </c>
      <c r="I73" s="4">
        <f>'1'!I73</f>
        <v>0.52217506649270407</v>
      </c>
      <c r="J73" s="6">
        <f>'1'!J73</f>
        <v>5.1398873456683751E-3</v>
      </c>
      <c r="K73" s="6">
        <f>'1'!K73</f>
        <v>2.0740817834536802E-3</v>
      </c>
      <c r="L73" s="6">
        <f>'1'!L73</f>
        <v>0.69623342199027205</v>
      </c>
      <c r="M73" s="6">
        <f>'1'!M73</f>
        <v>0.72860653671301179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0.87029177748784003</v>
      </c>
      <c r="S73" s="6">
        <f>'1'!S73</f>
        <v>0.52217506649270407</v>
      </c>
      <c r="T73" s="6">
        <f>'1'!T73</f>
        <v>0.91075817089126476</v>
      </c>
      <c r="U73" s="6">
        <f>'1'!U73</f>
        <v>0.54645490253475881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0.59456340675186303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0.74320425843982885</v>
      </c>
      <c r="I74" s="4">
        <f>'1'!I74</f>
        <v>0.44592255506389727</v>
      </c>
      <c r="J74" s="6">
        <f>'1'!J74</f>
        <v>1.4536119646018846E-2</v>
      </c>
      <c r="K74" s="6">
        <f>'1'!K74</f>
        <v>5.8657124042453797E-3</v>
      </c>
      <c r="L74" s="6">
        <f>'1'!L74</f>
        <v>0.59456340675186303</v>
      </c>
      <c r="M74" s="6">
        <f>'1'!M74</f>
        <v>0.62220911976819393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0.74320425843982885</v>
      </c>
      <c r="S74" s="6">
        <f>'1'!S74</f>
        <v>0.44592255506389727</v>
      </c>
      <c r="T74" s="6">
        <f>'1'!T74</f>
        <v>0.77776139971024238</v>
      </c>
      <c r="U74" s="6">
        <f>'1'!U74</f>
        <v>0.46665683982614548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0.50954627041809097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0.63693283802261369</v>
      </c>
      <c r="I75" s="4">
        <f>'1'!I75</f>
        <v>0.38215970281356826</v>
      </c>
      <c r="J75" s="6">
        <f>'1'!J75</f>
        <v>3.3527060411400487E-2</v>
      </c>
      <c r="K75" s="6">
        <f>'1'!K75</f>
        <v>1.35290640777642E-2</v>
      </c>
      <c r="L75" s="6">
        <f>'1'!L75</f>
        <v>0.50954627041809097</v>
      </c>
      <c r="M75" s="6">
        <f>'1'!M75</f>
        <v>0.53323889899319477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0.63693283802261369</v>
      </c>
      <c r="S75" s="6">
        <f>'1'!S75</f>
        <v>0.38215970281356826</v>
      </c>
      <c r="T75" s="6">
        <f>'1'!T75</f>
        <v>0.66654862374149348</v>
      </c>
      <c r="U75" s="6">
        <f>'1'!U75</f>
        <v>0.39992917424489605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0.471941092385609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0.58992636548201127</v>
      </c>
      <c r="I76" s="4">
        <f>'1'!I76</f>
        <v>0.35395581928920672</v>
      </c>
      <c r="J76" s="6">
        <f>'1'!J76</f>
        <v>5.2753623282942898E-2</v>
      </c>
      <c r="K76" s="6">
        <f>'1'!K76</f>
        <v>2.12874955624347E-2</v>
      </c>
      <c r="L76" s="6">
        <f>'1'!L76</f>
        <v>0.471941092385609</v>
      </c>
      <c r="M76" s="6">
        <f>'1'!M76</f>
        <v>0.49388517413121058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0.58992636548201127</v>
      </c>
      <c r="S76" s="6">
        <f>'1'!S76</f>
        <v>0.35395581928920672</v>
      </c>
      <c r="T76" s="6">
        <f>'1'!T76</f>
        <v>0.6173564676640132</v>
      </c>
      <c r="U76" s="6">
        <f>'1'!U76</f>
        <v>0.37041388059840796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0.39932050180734902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0.49915062725918624</v>
      </c>
      <c r="I77" s="4">
        <f>'1'!I77</f>
        <v>0.29949037635551179</v>
      </c>
      <c r="J77" s="6">
        <f>'1'!J77</f>
        <v>8.4121020566251051E-2</v>
      </c>
      <c r="K77" s="6">
        <f>'1'!K77</f>
        <v>3.3945077903123899E-2</v>
      </c>
      <c r="L77" s="6">
        <f>'1'!L77</f>
        <v>0.39932050180734902</v>
      </c>
      <c r="M77" s="6">
        <f>'1'!M77</f>
        <v>0.41788790751906724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0.49915062725918624</v>
      </c>
      <c r="S77" s="6">
        <f>'1'!S77</f>
        <v>0.29949037635551179</v>
      </c>
      <c r="T77" s="6">
        <f>'1'!T77</f>
        <v>0.52235988439883407</v>
      </c>
      <c r="U77" s="6">
        <f>'1'!U77</f>
        <v>0.3134159306393004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0.32861782475404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0.41077228094255003</v>
      </c>
      <c r="I78" s="4">
        <f>'1'!I78</f>
        <v>0.24646336856553</v>
      </c>
      <c r="J78" s="6">
        <f>'1'!J78</f>
        <v>0.11943951460992877</v>
      </c>
      <c r="K78" s="6">
        <f>'1'!K78</f>
        <v>4.8197033284352903E-2</v>
      </c>
      <c r="L78" s="6">
        <f>'1'!L78</f>
        <v>0.32861782475404</v>
      </c>
      <c r="M78" s="6">
        <f>'1'!M78</f>
        <v>0.34389773261926221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0.41077228094255003</v>
      </c>
      <c r="S78" s="6">
        <f>'1'!S78</f>
        <v>0.24646336856553</v>
      </c>
      <c r="T78" s="6">
        <f>'1'!T78</f>
        <v>0.42987216577407777</v>
      </c>
      <c r="U78" s="6">
        <f>'1'!U78</f>
        <v>0.25792329946444664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0.28860009429317102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0.36075011786646377</v>
      </c>
      <c r="I79" s="4">
        <f>'1'!I79</f>
        <v>0.21645007071987826</v>
      </c>
      <c r="J79" s="6">
        <f>'1'!J79</f>
        <v>0.16470979459725293</v>
      </c>
      <c r="K79" s="6">
        <f>'1'!K79</f>
        <v>6.6464800015210504E-2</v>
      </c>
      <c r="L79" s="6">
        <f>'1'!L79</f>
        <v>0.28860009429317102</v>
      </c>
      <c r="M79" s="6">
        <f>'1'!M79</f>
        <v>0.30201927766825021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0.36075011786646377</v>
      </c>
      <c r="S79" s="6">
        <f>'1'!S79</f>
        <v>0.21645007071987826</v>
      </c>
      <c r="T79" s="6">
        <f>'1'!T79</f>
        <v>0.37752409708531276</v>
      </c>
      <c r="U79" s="6">
        <f>'1'!U79</f>
        <v>0.22651445825118766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0.23940344259399801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0.29925430324249752</v>
      </c>
      <c r="I80" s="4">
        <f>'1'!I80</f>
        <v>0.1795525819454985</v>
      </c>
      <c r="J80" s="6">
        <f>'1'!J80</f>
        <v>0.20821985897858697</v>
      </c>
      <c r="K80" s="6">
        <f>'1'!K80</f>
        <v>8.4022272749758695E-2</v>
      </c>
      <c r="L80" s="6">
        <f>'1'!L80</f>
        <v>0.23940344259399801</v>
      </c>
      <c r="M80" s="6">
        <f>'1'!M80</f>
        <v>0.25053510457304995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0.29925430324249752</v>
      </c>
      <c r="S80" s="6">
        <f>'1'!S80</f>
        <v>0.1795525819454985</v>
      </c>
      <c r="T80" s="6">
        <f>'1'!T80</f>
        <v>0.31316888071631244</v>
      </c>
      <c r="U80" s="6">
        <f>'1'!U80</f>
        <v>0.18790132842978746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0.17393267033874199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0.2174158379234275</v>
      </c>
      <c r="I81" s="4">
        <f>'1'!I81</f>
        <v>0.13044950275405648</v>
      </c>
      <c r="J81" s="6">
        <f>'1'!J81</f>
        <v>0.25497290907020914</v>
      </c>
      <c r="K81" s="6">
        <f>'1'!K81</f>
        <v>0.102888376808956</v>
      </c>
      <c r="L81" s="6">
        <f>'1'!L81</f>
        <v>0.17393267033874199</v>
      </c>
      <c r="M81" s="6">
        <f>'1'!M81</f>
        <v>0.18202010497354074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0.2174158379234275</v>
      </c>
      <c r="S81" s="6">
        <f>'1'!S81</f>
        <v>0.13044950275405648</v>
      </c>
      <c r="T81" s="6">
        <f>'1'!T81</f>
        <v>0.22752513121692591</v>
      </c>
      <c r="U81" s="6">
        <f>'1'!U81</f>
        <v>0.13651507873015556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0.16555320027293099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0.20694150034116374</v>
      </c>
      <c r="I82" s="4">
        <f>'1'!I82</f>
        <v>0.12416490020469825</v>
      </c>
      <c r="J82" s="6">
        <f>'1'!J82</f>
        <v>0.30573257064936876</v>
      </c>
      <c r="K82" s="6">
        <f>'1'!K82</f>
        <v>0.123371255583397</v>
      </c>
      <c r="L82" s="6">
        <f>'1'!L82</f>
        <v>0.16555320027293099</v>
      </c>
      <c r="M82" s="6">
        <f>'1'!M82</f>
        <v>0.17325101048409777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0.20694150034116374</v>
      </c>
      <c r="S82" s="6">
        <f>'1'!S82</f>
        <v>0.12416490020469825</v>
      </c>
      <c r="T82" s="6">
        <f>'1'!T82</f>
        <v>0.21656376310512221</v>
      </c>
      <c r="U82" s="6">
        <f>'1'!U82</f>
        <v>0.12993825786307334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0.146483358885721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0.18310419860715127</v>
      </c>
      <c r="I83" s="4">
        <f>'1'!I83</f>
        <v>0.10986251916429075</v>
      </c>
      <c r="J83" s="6">
        <f>'1'!J83</f>
        <v>0.3599102708774552</v>
      </c>
      <c r="K83" s="6">
        <f>'1'!K83</f>
        <v>0.145233404217294</v>
      </c>
      <c r="L83" s="6">
        <f>'1'!L83</f>
        <v>0.146483358885721</v>
      </c>
      <c r="M83" s="6">
        <f>'1'!M83</f>
        <v>0.15329446911456315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0.18310419860715127</v>
      </c>
      <c r="S83" s="6">
        <f>'1'!S83</f>
        <v>0.10986251916429075</v>
      </c>
      <c r="T83" s="6">
        <f>'1'!T83</f>
        <v>0.19161808639320393</v>
      </c>
      <c r="U83" s="6">
        <f>'1'!U83</f>
        <v>0.11497085183592237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0.115629357811062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0.14453669726382751</v>
      </c>
      <c r="I84" s="4">
        <f>'1'!I84</f>
        <v>8.6722018358296502E-2</v>
      </c>
      <c r="J84" s="6">
        <f>'1'!J84</f>
        <v>0.42449110198351492</v>
      </c>
      <c r="K84" s="6">
        <f>'1'!K84</f>
        <v>0.17129349393312401</v>
      </c>
      <c r="L84" s="6">
        <f>'1'!L84</f>
        <v>0.115629357811062</v>
      </c>
      <c r="M84" s="6">
        <f>'1'!M84</f>
        <v>0.12100583407247671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0.14453669726382751</v>
      </c>
      <c r="S84" s="6">
        <f>'1'!S84</f>
        <v>8.6722018358296502E-2</v>
      </c>
      <c r="T84" s="6">
        <f>'1'!T84</f>
        <v>0.15125729259059589</v>
      </c>
      <c r="U84" s="6">
        <f>'1'!U84</f>
        <v>9.075437555435753E-2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7.8646509213773599E-2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9.8308136517216996E-2</v>
      </c>
      <c r="I85" s="4">
        <f>'1'!I85</f>
        <v>5.8984881910330203E-2</v>
      </c>
      <c r="J85" s="6">
        <f>'1'!J85</f>
        <v>0.48368305315916499</v>
      </c>
      <c r="K85" s="6">
        <f>'1'!K85</f>
        <v>0.19517902670923801</v>
      </c>
      <c r="L85" s="6">
        <f>'1'!L85</f>
        <v>7.8646509213773599E-2</v>
      </c>
      <c r="M85" s="6">
        <f>'1'!M85</f>
        <v>8.230337540965707E-2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9.8308136517216996E-2</v>
      </c>
      <c r="S85" s="6">
        <f>'1'!S85</f>
        <v>5.8984881910330203E-2</v>
      </c>
      <c r="T85" s="6">
        <f>'1'!T85</f>
        <v>0.10287921926207133</v>
      </c>
      <c r="U85" s="6">
        <f>'1'!U85</f>
        <v>6.1727531557242803E-2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0.107781712250173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0.13472714031271624</v>
      </c>
      <c r="I86" s="4">
        <f>'1'!I86</f>
        <v>8.0836284187629753E-2</v>
      </c>
      <c r="J86" s="6">
        <f>'1'!J86</f>
        <v>0.54579543342618386</v>
      </c>
      <c r="K86" s="6">
        <f>'1'!K86</f>
        <v>0.22024303060172401</v>
      </c>
      <c r="L86" s="6">
        <f>'1'!L86</f>
        <v>0.107781712250173</v>
      </c>
      <c r="M86" s="6">
        <f>'1'!M86</f>
        <v>0.11279329259877759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0.13472714031271624</v>
      </c>
      <c r="S86" s="6">
        <f>'1'!S86</f>
        <v>8.0836284187629753E-2</v>
      </c>
      <c r="T86" s="6">
        <f>'1'!T86</f>
        <v>0.14099161574847199</v>
      </c>
      <c r="U86" s="6">
        <f>'1'!U86</f>
        <v>8.4594969449083193E-2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0.117187384743118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0.14648423092889751</v>
      </c>
      <c r="I87" s="4">
        <f>'1'!I87</f>
        <v>8.7890538557338499E-2</v>
      </c>
      <c r="J87" s="6">
        <f>'1'!J87</f>
        <v>0.6146593984265859</v>
      </c>
      <c r="K87" s="6">
        <f>'1'!K87</f>
        <v>0.24803147920733301</v>
      </c>
      <c r="L87" s="6">
        <f>'1'!L87</f>
        <v>0.117187384743118</v>
      </c>
      <c r="M87" s="6">
        <f>'1'!M87</f>
        <v>0.12263630536445498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0.14648423092889751</v>
      </c>
      <c r="S87" s="6">
        <f>'1'!S87</f>
        <v>8.7890538557338499E-2</v>
      </c>
      <c r="T87" s="6">
        <f>'1'!T87</f>
        <v>0.15329538170556872</v>
      </c>
      <c r="U87" s="6">
        <f>'1'!U87</f>
        <v>9.1977229023341239E-2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9.1580022373340397E-2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0.1144750279666755</v>
      </c>
      <c r="I88" s="4">
        <f>'1'!I88</f>
        <v>6.8685016780005298E-2</v>
      </c>
      <c r="J88" s="6">
        <f>'1'!J88</f>
        <v>0.680164131253441</v>
      </c>
      <c r="K88" s="6">
        <f>'1'!K88</f>
        <v>0.27446438793648598</v>
      </c>
      <c r="L88" s="6">
        <f>'1'!L88</f>
        <v>9.1580022373340397E-2</v>
      </c>
      <c r="M88" s="6">
        <f>'1'!M88</f>
        <v>9.5838264619350591E-2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0.1144750279666755</v>
      </c>
      <c r="S88" s="6">
        <f>'1'!S88</f>
        <v>6.8685016780005298E-2</v>
      </c>
      <c r="T88" s="6">
        <f>'1'!T88</f>
        <v>0.11979783077418824</v>
      </c>
      <c r="U88" s="6">
        <f>'1'!U88</f>
        <v>7.1878698464512947E-2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8.4366877882661395E-2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0.10545859735332674</v>
      </c>
      <c r="I89" s="4">
        <f>'1'!I89</f>
        <v>6.3275158411996046E-2</v>
      </c>
      <c r="J89" s="6">
        <f>'1'!J89</f>
        <v>0.74636852762067063</v>
      </c>
      <c r="K89" s="6">
        <f>'1'!K89</f>
        <v>0.30117962958580702</v>
      </c>
      <c r="L89" s="6">
        <f>'1'!L89</f>
        <v>8.4366877882661395E-2</v>
      </c>
      <c r="M89" s="6">
        <f>'1'!M89</f>
        <v>8.8289726930452339E-2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0.10545859735332674</v>
      </c>
      <c r="S89" s="6">
        <f>'1'!S89</f>
        <v>6.3275158411996046E-2</v>
      </c>
      <c r="T89" s="6">
        <f>'1'!T89</f>
        <v>0.11036215866306542</v>
      </c>
      <c r="U89" s="6">
        <f>'1'!U89</f>
        <v>6.6217295197839254E-2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7.0394033286470203E-2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8.7992541608087754E-2</v>
      </c>
      <c r="I90" s="4">
        <f>'1'!I90</f>
        <v>5.2795524964852653E-2</v>
      </c>
      <c r="J90" s="6">
        <f>'1'!J90</f>
        <v>0.80696020619733233</v>
      </c>
      <c r="K90" s="6">
        <f>'1'!K90</f>
        <v>0.325629989742172</v>
      </c>
      <c r="L90" s="6">
        <f>'1'!L90</f>
        <v>7.0394033286470203E-2</v>
      </c>
      <c r="M90" s="6">
        <f>'1'!M90</f>
        <v>7.3667179968892896E-2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8.7992541608087754E-2</v>
      </c>
      <c r="S90" s="6">
        <f>'1'!S90</f>
        <v>5.2795524964852653E-2</v>
      </c>
      <c r="T90" s="6">
        <f>'1'!T90</f>
        <v>9.2083974961116116E-2</v>
      </c>
      <c r="U90" s="6">
        <f>'1'!U90</f>
        <v>5.5250384976669675E-2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5.9349455084621902E-2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7.4186818855777381E-2</v>
      </c>
      <c r="I91" s="4">
        <f>'1'!I91</f>
        <v>4.4512091313466423E-2</v>
      </c>
      <c r="J91" s="6">
        <f>'1'!J91</f>
        <v>0.86342052783613699</v>
      </c>
      <c r="K91" s="6">
        <f>'1'!K91</f>
        <v>0.34841323706327698</v>
      </c>
      <c r="L91" s="6">
        <f>'1'!L91</f>
        <v>5.9349455084621902E-2</v>
      </c>
      <c r="M91" s="6">
        <f>'1'!M91</f>
        <v>6.2109056473325992E-2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7.4186818855777381E-2</v>
      </c>
      <c r="S91" s="6">
        <f>'1'!S91</f>
        <v>4.4512091313466423E-2</v>
      </c>
      <c r="T91" s="6">
        <f>'1'!T91</f>
        <v>7.7636320591657496E-2</v>
      </c>
      <c r="U91" s="6">
        <f>'1'!U91</f>
        <v>4.6581792354994496E-2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3.9426112686885999E-2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4.92826408586075E-2</v>
      </c>
      <c r="I92" s="4">
        <f>'1'!I92</f>
        <v>2.9569584515164497E-2</v>
      </c>
      <c r="J92" s="6">
        <f>'1'!J92</f>
        <v>0.9163147025709979</v>
      </c>
      <c r="K92" s="6">
        <f>'1'!K92</f>
        <v>0.36975744888940698</v>
      </c>
      <c r="L92" s="6">
        <f>'1'!L92</f>
        <v>3.9426112686885999E-2</v>
      </c>
      <c r="M92" s="6">
        <f>'1'!M92</f>
        <v>4.125932842857738E-2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4.92826408586075E-2</v>
      </c>
      <c r="S92" s="6">
        <f>'1'!S92</f>
        <v>2.9569584515164497E-2</v>
      </c>
      <c r="T92" s="6">
        <f>'1'!T92</f>
        <v>5.1574160535721725E-2</v>
      </c>
      <c r="U92" s="6">
        <f>'1'!U92</f>
        <v>3.0944496321433035E-2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2.1776454676555299E-2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2.7220568345694123E-2</v>
      </c>
      <c r="I93" s="4">
        <f>'1'!I93</f>
        <v>1.6332341007416474E-2</v>
      </c>
      <c r="J93" s="6">
        <f>'1'!J93</f>
        <v>0.96919425477315346</v>
      </c>
      <c r="K93" s="6">
        <f>'1'!K93</f>
        <v>0.391095760133156</v>
      </c>
      <c r="L93" s="6">
        <f>'1'!L93</f>
        <v>2.1776454676555299E-2</v>
      </c>
      <c r="M93" s="6">
        <f>'1'!M93</f>
        <v>2.2789005414903103E-2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2.7220568345694123E-2</v>
      </c>
      <c r="S93" s="6">
        <f>'1'!S93</f>
        <v>1.6332341007416474E-2</v>
      </c>
      <c r="T93" s="6">
        <f>'1'!T93</f>
        <v>2.8486256768628877E-2</v>
      </c>
      <c r="U93" s="6">
        <f>'1'!U93</f>
        <v>1.7091754061177328E-2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3.00952705770412E-2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3.76190882213015E-2</v>
      </c>
      <c r="I94" s="4">
        <f>'1'!I94</f>
        <v>2.25714529327809E-2</v>
      </c>
      <c r="J94" s="6">
        <f>'1'!J94</f>
        <v>1.0243891022088114</v>
      </c>
      <c r="K94" s="6">
        <f>'1'!K94</f>
        <v>0.41336835482402601</v>
      </c>
      <c r="L94" s="6">
        <f>'1'!L94</f>
        <v>3.00952705770412E-2</v>
      </c>
      <c r="M94" s="6">
        <f>'1'!M94</f>
        <v>3.1494625471865628E-2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3.76190882213015E-2</v>
      </c>
      <c r="S94" s="6">
        <f>'1'!S94</f>
        <v>2.25714529327809E-2</v>
      </c>
      <c r="T94" s="6">
        <f>'1'!T94</f>
        <v>3.9368281839832035E-2</v>
      </c>
      <c r="U94" s="6">
        <f>'1'!U94</f>
        <v>2.3620969103899221E-2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1.8257992297827898E-2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2.2822490372284874E-2</v>
      </c>
      <c r="I95" s="4">
        <f>'1'!I95</f>
        <v>1.3693494223370923E-2</v>
      </c>
      <c r="J95" s="6">
        <f>'1'!J95</f>
        <v>1.0856581023974188</v>
      </c>
      <c r="K95" s="6">
        <f>'1'!K95</f>
        <v>0.438092032335889</v>
      </c>
      <c r="L95" s="6">
        <f>'1'!L95</f>
        <v>1.8257992297827898E-2</v>
      </c>
      <c r="M95" s="6">
        <f>'1'!M95</f>
        <v>1.910694332573868E-2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2.2822490372284874E-2</v>
      </c>
      <c r="S95" s="6">
        <f>'1'!S95</f>
        <v>1.3693494223370923E-2</v>
      </c>
      <c r="T95" s="6">
        <f>'1'!T95</f>
        <v>2.3883679157173349E-2</v>
      </c>
      <c r="U95" s="6">
        <f>'1'!U95</f>
        <v>1.433020749430401E-2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3.8701669792488902E-2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4.8377087240611127E-2</v>
      </c>
      <c r="I96" s="4">
        <f>'1'!I96</f>
        <v>2.9026252344366676E-2</v>
      </c>
      <c r="J96" s="6">
        <f>'1'!J96</f>
        <v>1.1306540261416633</v>
      </c>
      <c r="K96" s="6">
        <f>'1'!K96</f>
        <v>0.45624908899711297</v>
      </c>
      <c r="L96" s="6">
        <f>'1'!L96</f>
        <v>3.8701669792488902E-2</v>
      </c>
      <c r="M96" s="6">
        <f>'1'!M96</f>
        <v>4.0501200749466344E-2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4.8377087240611127E-2</v>
      </c>
      <c r="S96" s="6">
        <f>'1'!S96</f>
        <v>2.9026252344366676E-2</v>
      </c>
      <c r="T96" s="6">
        <f>'1'!T96</f>
        <v>5.0626500936832929E-2</v>
      </c>
      <c r="U96" s="6">
        <f>'1'!U96</f>
        <v>3.037590056209976E-2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6.9524681940978994E-2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8.6905852426223743E-2</v>
      </c>
      <c r="I97" s="4">
        <f>'1'!I97</f>
        <v>5.2143511455734246E-2</v>
      </c>
      <c r="J97" s="6">
        <f>'1'!J97</f>
        <v>1.1878143368415792</v>
      </c>
      <c r="K97" s="6">
        <f>'1'!K97</f>
        <v>0.479314800594695</v>
      </c>
      <c r="L97" s="6">
        <f>'1'!L97</f>
        <v>6.9524681940978994E-2</v>
      </c>
      <c r="M97" s="6">
        <f>'1'!M97</f>
        <v>7.2757405957736623E-2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8.6905852426223743E-2</v>
      </c>
      <c r="S97" s="6">
        <f>'1'!S97</f>
        <v>5.2143511455734246E-2</v>
      </c>
      <c r="T97" s="6">
        <f>'1'!T97</f>
        <v>9.0946757447170776E-2</v>
      </c>
      <c r="U97" s="6">
        <f>'1'!U97</f>
        <v>5.4568054468302471E-2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9.60776486140167E-2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0.12009706076752087</v>
      </c>
      <c r="I98" s="4">
        <f>'1'!I98</f>
        <v>7.2058236460512529E-2</v>
      </c>
      <c r="J98" s="6">
        <f>'1'!J98</f>
        <v>1.2494382939717403</v>
      </c>
      <c r="K98" s="6">
        <f>'1'!K98</f>
        <v>0.50418171271013501</v>
      </c>
      <c r="L98" s="6">
        <f>'1'!L98</f>
        <v>9.60776486140167E-2</v>
      </c>
      <c r="M98" s="6">
        <f>'1'!M98</f>
        <v>0.10054501924379967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0.12009706076752087</v>
      </c>
      <c r="S98" s="6">
        <f>'1'!S98</f>
        <v>7.2058236460512529E-2</v>
      </c>
      <c r="T98" s="6">
        <f>'1'!T98</f>
        <v>0.1256812740547496</v>
      </c>
      <c r="U98" s="6">
        <f>'1'!U98</f>
        <v>7.5408764432849759E-2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9.6599907049429501E-2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0.12074988381178688</v>
      </c>
      <c r="I99" s="4">
        <f>'1'!I99</f>
        <v>7.2449930287072126E-2</v>
      </c>
      <c r="J99" s="6">
        <f>'1'!J99</f>
        <v>1.3043054219519892</v>
      </c>
      <c r="K99" s="6">
        <f>'1'!K99</f>
        <v>0.52632206385035196</v>
      </c>
      <c r="L99" s="6">
        <f>'1'!L99</f>
        <v>9.6599907049429501E-2</v>
      </c>
      <c r="M99" s="6">
        <f>'1'!M99</f>
        <v>0.10109156139170104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0.12074988381178688</v>
      </c>
      <c r="S99" s="6">
        <f>'1'!S99</f>
        <v>7.2449930287072126E-2</v>
      </c>
      <c r="T99" s="6">
        <f>'1'!T99</f>
        <v>0.12636445173962629</v>
      </c>
      <c r="U99" s="6">
        <f>'1'!U99</f>
        <v>7.5818671043775779E-2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0.116825845137636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0.14603230642204501</v>
      </c>
      <c r="I100" s="4">
        <f>'1'!I100</f>
        <v>8.7619383853226998E-2</v>
      </c>
      <c r="J100" s="6">
        <f>'1'!J100</f>
        <v>1.3612248432027687</v>
      </c>
      <c r="K100" s="6">
        <f>'1'!K100</f>
        <v>0.549290570123249</v>
      </c>
      <c r="L100" s="6">
        <f>'1'!L100</f>
        <v>0.116825845137636</v>
      </c>
      <c r="M100" s="6">
        <f>'1'!M100</f>
        <v>0.12225795507055238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0.14603230642204501</v>
      </c>
      <c r="S100" s="6">
        <f>'1'!S100</f>
        <v>8.7619383853226998E-2</v>
      </c>
      <c r="T100" s="6">
        <f>'1'!T100</f>
        <v>0.15282244383819049</v>
      </c>
      <c r="U100" s="6">
        <f>'1'!U100</f>
        <v>9.1693466302914292E-2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0.13898211951479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0.1737276493934875</v>
      </c>
      <c r="I101" s="4">
        <f>'1'!I101</f>
        <v>0.1042365896360925</v>
      </c>
      <c r="J101" s="6">
        <f>'1'!J101</f>
        <v>1.4216388460283413</v>
      </c>
      <c r="K101" s="6">
        <f>'1'!K101</f>
        <v>0.57366923336995201</v>
      </c>
      <c r="L101" s="6">
        <f>'1'!L101</f>
        <v>0.13898211951479</v>
      </c>
      <c r="M101" s="6">
        <f>'1'!M101</f>
        <v>0.14544444085322855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0.1737276493934875</v>
      </c>
      <c r="S101" s="6">
        <f>'1'!S101</f>
        <v>0.1042365896360925</v>
      </c>
      <c r="T101" s="6">
        <f>'1'!T101</f>
        <v>0.18180555106653568</v>
      </c>
      <c r="U101" s="6">
        <f>'1'!U101</f>
        <v>0.10908333063992141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0.14483322806993801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0.18104153508742252</v>
      </c>
      <c r="I102" s="4">
        <f>'1'!I102</f>
        <v>0.1086249210524535</v>
      </c>
      <c r="J102" s="6">
        <f>'1'!J102</f>
        <v>1.4872720912498756</v>
      </c>
      <c r="K102" s="6">
        <f>'1'!K102</f>
        <v>0.60015400028175103</v>
      </c>
      <c r="L102" s="6">
        <f>'1'!L102</f>
        <v>0.14483322806993801</v>
      </c>
      <c r="M102" s="6">
        <f>'1'!M102</f>
        <v>0.15156761133836769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0.18104153508742252</v>
      </c>
      <c r="S102" s="6">
        <f>'1'!S102</f>
        <v>0.1086249210524535</v>
      </c>
      <c r="T102" s="6">
        <f>'1'!T102</f>
        <v>0.18945951417295961</v>
      </c>
      <c r="U102" s="6">
        <f>'1'!U102</f>
        <v>0.11367570850377576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0.17525331357648799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0.21906664197060999</v>
      </c>
      <c r="I103" s="4">
        <f>'1'!I103</f>
        <v>0.13143998518236599</v>
      </c>
      <c r="J103" s="6">
        <f>'1'!J103</f>
        <v>1.5463958672591525</v>
      </c>
      <c r="K103" s="6">
        <f>'1'!K103</f>
        <v>0.62401202255789701</v>
      </c>
      <c r="L103" s="6">
        <f>'1'!L103</f>
        <v>0.17525331357648799</v>
      </c>
      <c r="M103" s="6">
        <f>'1'!M103</f>
        <v>0.18340215482247921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0.21906664197060999</v>
      </c>
      <c r="S103" s="6">
        <f>'1'!S103</f>
        <v>0.13143998518236599</v>
      </c>
      <c r="T103" s="6">
        <f>'1'!T103</f>
        <v>0.22925269352809902</v>
      </c>
      <c r="U103" s="6">
        <f>'1'!U103</f>
        <v>0.1375516161168594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0.21949182635803399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0.27436478294754252</v>
      </c>
      <c r="I104" s="4">
        <f>'1'!I104</f>
        <v>0.16461886976852549</v>
      </c>
      <c r="J104" s="6">
        <f>'1'!J104</f>
        <v>1.5996246268913894</v>
      </c>
      <c r="K104" s="6">
        <f>'1'!K104</f>
        <v>0.64549124832382698</v>
      </c>
      <c r="L104" s="6">
        <f>'1'!L104</f>
        <v>0.21949182635803399</v>
      </c>
      <c r="M104" s="6">
        <f>'1'!M104</f>
        <v>0.22969764792730016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0.27436478294754252</v>
      </c>
      <c r="S104" s="6">
        <f>'1'!S104</f>
        <v>0.16461886976852549</v>
      </c>
      <c r="T104" s="6">
        <f>'1'!T104</f>
        <v>0.2871220599091252</v>
      </c>
      <c r="U104" s="6">
        <f>'1'!U104</f>
        <v>0.17227323594547511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0.28752995140637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0.35941243925796251</v>
      </c>
      <c r="I105" s="4">
        <f>'1'!I105</f>
        <v>0.21564746355477749</v>
      </c>
      <c r="J105" s="6">
        <f>'1'!J105</f>
        <v>1.6571088051588132</v>
      </c>
      <c r="K105" s="6">
        <f>'1'!K105</f>
        <v>0.66868764913244505</v>
      </c>
      <c r="L105" s="6">
        <f>'1'!L105</f>
        <v>0.28752995140637</v>
      </c>
      <c r="M105" s="6">
        <f>'1'!M105</f>
        <v>0.30089937581075066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0.35941243925796251</v>
      </c>
      <c r="S105" s="6">
        <f>'1'!S105</f>
        <v>0.21564746355477749</v>
      </c>
      <c r="T105" s="6">
        <f>'1'!T105</f>
        <v>0.37612421976343835</v>
      </c>
      <c r="U105" s="6">
        <f>'1'!U105</f>
        <v>0.22567453185806299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0.37112881031587602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0.46391101289484504</v>
      </c>
      <c r="I106" s="4">
        <f>'1'!I106</f>
        <v>0.278346607736907</v>
      </c>
      <c r="J106" s="6">
        <f>'1'!J106</f>
        <v>1.7166117002066079</v>
      </c>
      <c r="K106" s="6">
        <f>'1'!K106</f>
        <v>0.69269865606344205</v>
      </c>
      <c r="L106" s="6">
        <f>'1'!L106</f>
        <v>0.37112881031587602</v>
      </c>
      <c r="M106" s="6">
        <f>'1'!M106</f>
        <v>0.38838537280453755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0.46391101289484504</v>
      </c>
      <c r="S106" s="6">
        <f>'1'!S106</f>
        <v>0.278346607736907</v>
      </c>
      <c r="T106" s="6">
        <f>'1'!T106</f>
        <v>0.48548171600567191</v>
      </c>
      <c r="U106" s="6">
        <f>'1'!U106</f>
        <v>0.29128902960340319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0.45824340473764402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0.57280425592205497</v>
      </c>
      <c r="I107" s="4">
        <f>'1'!I107</f>
        <v>0.34368255355323302</v>
      </c>
      <c r="J107" s="6">
        <f>'1'!J107</f>
        <v>1.7676552626959385</v>
      </c>
      <c r="K107" s="6">
        <f>'1'!K107</f>
        <v>0.71329609643553904</v>
      </c>
      <c r="L107" s="6">
        <f>'1'!L107</f>
        <v>0.45824340473764402</v>
      </c>
      <c r="M107" s="6">
        <f>'1'!M107</f>
        <v>0.4795505782285453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0.57280425592205497</v>
      </c>
      <c r="S107" s="6">
        <f>'1'!S107</f>
        <v>0.34368255355323302</v>
      </c>
      <c r="T107" s="6">
        <f>'1'!T107</f>
        <v>0.5994382227856816</v>
      </c>
      <c r="U107" s="6">
        <f>'1'!U107</f>
        <v>0.359662933671409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0.56377357883778201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0.70471697354722751</v>
      </c>
      <c r="I108" s="4">
        <f>'1'!I108</f>
        <v>0.42283018412833651</v>
      </c>
      <c r="J108" s="6">
        <f>'1'!J108</f>
        <v>1.8227223913986315</v>
      </c>
      <c r="K108" s="6">
        <f>'1'!K108</f>
        <v>0.73551715320745603</v>
      </c>
      <c r="L108" s="6">
        <f>'1'!L108</f>
        <v>0.56377357883778201</v>
      </c>
      <c r="M108" s="6">
        <f>'1'!M108</f>
        <v>0.58998764177832852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0.70471697354722751</v>
      </c>
      <c r="S108" s="6">
        <f>'1'!S108</f>
        <v>0.42283018412833651</v>
      </c>
      <c r="T108" s="6">
        <f>'1'!T108</f>
        <v>0.73748455222291065</v>
      </c>
      <c r="U108" s="6">
        <f>'1'!U108</f>
        <v>0.44249073133374639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0.66722999269511896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0.83403749086889867</v>
      </c>
      <c r="I109" s="4">
        <f>'1'!I109</f>
        <v>0.50042249452133925</v>
      </c>
      <c r="J109" s="6">
        <f>'1'!J109</f>
        <v>1.8762621039851854</v>
      </c>
      <c r="K109" s="6">
        <f>'1'!K109</f>
        <v>0.75712185679316801</v>
      </c>
      <c r="L109" s="6">
        <f>'1'!L109</f>
        <v>0.66722999269511896</v>
      </c>
      <c r="M109" s="6">
        <f>'1'!M109</f>
        <v>0.69825452041489522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0.83403749086889867</v>
      </c>
      <c r="S109" s="6">
        <f>'1'!S109</f>
        <v>0.50042249452133925</v>
      </c>
      <c r="T109" s="6">
        <f>'1'!T109</f>
        <v>0.872818150518619</v>
      </c>
      <c r="U109" s="6">
        <f>'1'!U109</f>
        <v>0.52369089031117144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0.72935313961132997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0.91169142451416252</v>
      </c>
      <c r="I110" s="4">
        <f>'1'!I110</f>
        <v>0.54701485470849742</v>
      </c>
      <c r="J110" s="6">
        <f>'1'!J110</f>
        <v>1.9227749016558262</v>
      </c>
      <c r="K110" s="6">
        <f>'1'!K110</f>
        <v>0.77589101258555004</v>
      </c>
      <c r="L110" s="6">
        <f>'1'!L110</f>
        <v>0.72935313961132997</v>
      </c>
      <c r="M110" s="6">
        <f>'1'!M110</f>
        <v>0.76326623846046548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0.91169142451416252</v>
      </c>
      <c r="S110" s="6">
        <f>'1'!S110</f>
        <v>0.54701485470849742</v>
      </c>
      <c r="T110" s="6">
        <f>'1'!T110</f>
        <v>0.95408279807558183</v>
      </c>
      <c r="U110" s="6">
        <f>'1'!U110</f>
        <v>0.57244967884534914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0.78226631365135402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0.97783289206419255</v>
      </c>
      <c r="I111" s="4">
        <f>'1'!I111</f>
        <v>0.58669973523851549</v>
      </c>
      <c r="J111" s="6">
        <f>'1'!J111</f>
        <v>1.9680571191134613</v>
      </c>
      <c r="K111" s="6">
        <f>'1'!K111</f>
        <v>0.79416359640441903</v>
      </c>
      <c r="L111" s="6">
        <f>'1'!L111</f>
        <v>0.78226631365135402</v>
      </c>
      <c r="M111" s="6">
        <f>'1'!M111</f>
        <v>0.81863974290037944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0.97783289206419255</v>
      </c>
      <c r="S111" s="6">
        <f>'1'!S111</f>
        <v>0.58669973523851549</v>
      </c>
      <c r="T111" s="6">
        <f>'1'!T111</f>
        <v>1.0232996786254742</v>
      </c>
      <c r="U111" s="6">
        <f>'1'!U111</f>
        <v>0.61397980717528455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0.82763472312989095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1.0345434039123638</v>
      </c>
      <c r="I112" s="4">
        <f>'1'!I112</f>
        <v>0.62072604234741824</v>
      </c>
      <c r="J112" s="6">
        <f>'1'!J112</f>
        <v>2.0160716607212215</v>
      </c>
      <c r="K112" s="6">
        <f>'1'!K112</f>
        <v>0.813538745973302</v>
      </c>
      <c r="L112" s="6">
        <f>'1'!L112</f>
        <v>0.82763472312989095</v>
      </c>
      <c r="M112" s="6">
        <f>'1'!M112</f>
        <v>0.86611767007578067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1.0345434039123638</v>
      </c>
      <c r="S112" s="6">
        <f>'1'!S112</f>
        <v>0.62072604234741824</v>
      </c>
      <c r="T112" s="6">
        <f>'1'!T112</f>
        <v>1.0826470875947258</v>
      </c>
      <c r="U112" s="6">
        <f>'1'!U112</f>
        <v>0.6495882525568355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0.85732477519806505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1.0716559689975813</v>
      </c>
      <c r="I113" s="4">
        <f>'1'!I113</f>
        <v>0.64299358139854879</v>
      </c>
      <c r="J113" s="6">
        <f>'1'!J113</f>
        <v>2.0639118561553058</v>
      </c>
      <c r="K113" s="6">
        <f>'1'!K113</f>
        <v>0.83284354220591195</v>
      </c>
      <c r="L113" s="6">
        <f>'1'!L113</f>
        <v>0.85732477519806505</v>
      </c>
      <c r="M113" s="6">
        <f>'1'!M113</f>
        <v>0.89718823539047421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1.0716559689975813</v>
      </c>
      <c r="S113" s="6">
        <f>'1'!S113</f>
        <v>0.64299358139854879</v>
      </c>
      <c r="T113" s="6">
        <f>'1'!T113</f>
        <v>1.1214852942380928</v>
      </c>
      <c r="U113" s="6">
        <f>'1'!U113</f>
        <v>0.67289117654285568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0.88683971744396295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1.1085496468049536</v>
      </c>
      <c r="I114" s="4">
        <f>'1'!I114</f>
        <v>0.66512978808297218</v>
      </c>
      <c r="J114" s="6">
        <f>'1'!J114</f>
        <v>2.1028808621669275</v>
      </c>
      <c r="K114" s="6">
        <f>'1'!K114</f>
        <v>0.84856857663806096</v>
      </c>
      <c r="L114" s="6">
        <f>'1'!L114</f>
        <v>0.88683971744396295</v>
      </c>
      <c r="M114" s="6">
        <f>'1'!M114</f>
        <v>0.92807554871363251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1.1085496468049536</v>
      </c>
      <c r="S114" s="6">
        <f>'1'!S114</f>
        <v>0.66512978808297218</v>
      </c>
      <c r="T114" s="6">
        <f>'1'!T114</f>
        <v>1.1600944358920406</v>
      </c>
      <c r="U114" s="6">
        <f>'1'!U114</f>
        <v>0.69605666153522439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0.91269121868832104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1.1408640233604013</v>
      </c>
      <c r="I115" s="4">
        <f>'1'!I115</f>
        <v>0.68451841401624081</v>
      </c>
      <c r="J115" s="6">
        <f>'1'!J115</f>
        <v>2.1474268636521114</v>
      </c>
      <c r="K115" s="6">
        <f>'1'!K115</f>
        <v>0.86654407765443697</v>
      </c>
      <c r="L115" s="6">
        <f>'1'!L115</f>
        <v>0.91269121868832104</v>
      </c>
      <c r="M115" s="6">
        <f>'1'!M115</f>
        <v>0.95512908018105325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1.1408640233604013</v>
      </c>
      <c r="S115" s="6">
        <f>'1'!S115</f>
        <v>0.68451841401624081</v>
      </c>
      <c r="T115" s="6">
        <f>'1'!T115</f>
        <v>1.1939113502263166</v>
      </c>
      <c r="U115" s="6">
        <f>'1'!U115</f>
        <v>0.71634681013578994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0.93201014038682295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1.1650126754835286</v>
      </c>
      <c r="I116" s="4">
        <f>'1'!I116</f>
        <v>0.69900760529011718</v>
      </c>
      <c r="J116" s="6">
        <f>'1'!J116</f>
        <v>2.1863907744235709</v>
      </c>
      <c r="K116" s="6">
        <f>'1'!K116</f>
        <v>0.88226705602113298</v>
      </c>
      <c r="L116" s="6">
        <f>'1'!L116</f>
        <v>0.93201014038682295</v>
      </c>
      <c r="M116" s="6">
        <f>'1'!M116</f>
        <v>0.97534628347407759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1.1650126754835286</v>
      </c>
      <c r="S116" s="6">
        <f>'1'!S116</f>
        <v>0.69900760529011718</v>
      </c>
      <c r="T116" s="6">
        <f>'1'!T116</f>
        <v>1.2191828543425971</v>
      </c>
      <c r="U116" s="6">
        <f>'1'!U116</f>
        <v>0.73150971260555819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0.928227567891726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1.1602844598646576</v>
      </c>
      <c r="I117" s="4">
        <f>'1'!I117</f>
        <v>0.69617067591879445</v>
      </c>
      <c r="J117" s="6">
        <f>'1'!J117</f>
        <v>2.2179181980739848</v>
      </c>
      <c r="K117" s="6">
        <f>'1'!K117</f>
        <v>0.89498921327379299</v>
      </c>
      <c r="L117" s="6">
        <f>'1'!L117</f>
        <v>0.928227567891726</v>
      </c>
      <c r="M117" s="6">
        <f>'1'!M117</f>
        <v>0.97138783080795876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1.1602844598646576</v>
      </c>
      <c r="S117" s="6">
        <f>'1'!S117</f>
        <v>0.69617067591879445</v>
      </c>
      <c r="T117" s="6">
        <f>'1'!T117</f>
        <v>1.2142347885099485</v>
      </c>
      <c r="U117" s="6">
        <f>'1'!U117</f>
        <v>0.72854087310596904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0.91455069436488301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1.1431883679561037</v>
      </c>
      <c r="I118" s="4">
        <f>'1'!I118</f>
        <v>0.68591302077366223</v>
      </c>
      <c r="J118" s="6">
        <f>'1'!J118</f>
        <v>2.2529259330321274</v>
      </c>
      <c r="K118" s="6">
        <f>'1'!K118</f>
        <v>0.90911576906646996</v>
      </c>
      <c r="L118" s="6">
        <f>'1'!L118</f>
        <v>0.91455069436488301</v>
      </c>
      <c r="M118" s="6">
        <f>'1'!M118</f>
        <v>0.95707501683104768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1.1431883679561037</v>
      </c>
      <c r="S118" s="6">
        <f>'1'!S118</f>
        <v>0.68591302077366223</v>
      </c>
      <c r="T118" s="6">
        <f>'1'!T118</f>
        <v>1.1963437710388096</v>
      </c>
      <c r="U118" s="6">
        <f>'1'!U118</f>
        <v>0.71780626262328573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0.90857274830412404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1.1357159353801551</v>
      </c>
      <c r="I119" s="4">
        <f>'1'!I119</f>
        <v>0.68142956122809306</v>
      </c>
      <c r="J119" s="6">
        <f>'1'!J119</f>
        <v>2.2810089529880231</v>
      </c>
      <c r="K119" s="6">
        <f>'1'!K119</f>
        <v>0.92044801745980798</v>
      </c>
      <c r="L119" s="6">
        <f>'1'!L119</f>
        <v>0.90857274830412404</v>
      </c>
      <c r="M119" s="6">
        <f>'1'!M119</f>
        <v>0.95081911121316487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1.1357159353801551</v>
      </c>
      <c r="S119" s="6">
        <f>'1'!S119</f>
        <v>0.68142956122809306</v>
      </c>
      <c r="T119" s="6">
        <f>'1'!T119</f>
        <v>1.188523889016456</v>
      </c>
      <c r="U119" s="6">
        <f>'1'!U119</f>
        <v>0.71311433340987362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0.92542621148747395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1.1567827643593425</v>
      </c>
      <c r="I120" s="4">
        <f>'1'!I120</f>
        <v>0.69406965861560543</v>
      </c>
      <c r="J120" s="6">
        <f>'1'!J120</f>
        <v>2.3086664219922448</v>
      </c>
      <c r="K120" s="6">
        <f>'1'!K120</f>
        <v>0.93160854468156395</v>
      </c>
      <c r="L120" s="6">
        <f>'1'!L120</f>
        <v>0.92542621148747395</v>
      </c>
      <c r="M120" s="6">
        <f>'1'!M120</f>
        <v>0.9684562183295371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1.1567827643593425</v>
      </c>
      <c r="S120" s="6">
        <f>'1'!S120</f>
        <v>0.69406965861560543</v>
      </c>
      <c r="T120" s="6">
        <f>'1'!T120</f>
        <v>1.2105702729119214</v>
      </c>
      <c r="U120" s="6">
        <f>'1'!U120</f>
        <v>0.72634216374715277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0.94767548702099202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1.18459435877624</v>
      </c>
      <c r="I121" s="4">
        <f>'1'!I121</f>
        <v>0.71075661526574407</v>
      </c>
      <c r="J121" s="6">
        <f>'1'!J121</f>
        <v>2.3324760027005422</v>
      </c>
      <c r="K121" s="6">
        <f>'1'!K121</f>
        <v>0.94121634623394002</v>
      </c>
      <c r="L121" s="6">
        <f>'1'!L121</f>
        <v>0.94767548702099202</v>
      </c>
      <c r="M121" s="6">
        <f>'1'!M121</f>
        <v>0.99174002959000351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1.18459435877624</v>
      </c>
      <c r="S121" s="6">
        <f>'1'!S121</f>
        <v>0.71075661526574407</v>
      </c>
      <c r="T121" s="6">
        <f>'1'!T121</f>
        <v>1.2396750369875045</v>
      </c>
      <c r="U121" s="6">
        <f>'1'!U121</f>
        <v>0.74380502219250266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0.92989721683207904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1.1623715210400989</v>
      </c>
      <c r="I122" s="4">
        <f>'1'!I122</f>
        <v>0.69742291262405931</v>
      </c>
      <c r="J122" s="6">
        <f>'1'!J122</f>
        <v>2.3560446296715565</v>
      </c>
      <c r="K122" s="6">
        <f>'1'!K122</f>
        <v>0.95072691651964703</v>
      </c>
      <c r="L122" s="6">
        <f>'1'!L122</f>
        <v>0.92989721683207904</v>
      </c>
      <c r="M122" s="6">
        <f>'1'!M122</f>
        <v>0.97313511425275456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1.1623715210400989</v>
      </c>
      <c r="S122" s="6">
        <f>'1'!S122</f>
        <v>0.69742291262405931</v>
      </c>
      <c r="T122" s="6">
        <f>'1'!T122</f>
        <v>1.2164188928159432</v>
      </c>
      <c r="U122" s="6">
        <f>'1'!U122</f>
        <v>0.72985133568956595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0.93081973661163497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1.1635246707645437</v>
      </c>
      <c r="I123" s="4">
        <f>'1'!I123</f>
        <v>0.69811480245872626</v>
      </c>
      <c r="J123" s="6">
        <f>'1'!J123</f>
        <v>2.3804299324015359</v>
      </c>
      <c r="K123" s="6">
        <f>'1'!K123</f>
        <v>0.96056703728005199</v>
      </c>
      <c r="L123" s="6">
        <f>'1'!L123</f>
        <v>0.93081973661163497</v>
      </c>
      <c r="M123" s="6">
        <f>'1'!M123</f>
        <v>0.9741005288973289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1.1635246707645437</v>
      </c>
      <c r="S123" s="6">
        <f>'1'!S123</f>
        <v>0.69811480245872626</v>
      </c>
      <c r="T123" s="6">
        <f>'1'!T123</f>
        <v>1.2176256611216612</v>
      </c>
      <c r="U123" s="6">
        <f>'1'!U123</f>
        <v>0.73057539667299665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0.93154963049389905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1.1644370381173739</v>
      </c>
      <c r="I124" s="4">
        <f>'1'!I124</f>
        <v>0.69866222287042423</v>
      </c>
      <c r="J124" s="6">
        <f>'1'!J124</f>
        <v>2.3969907674571997</v>
      </c>
      <c r="K124" s="6">
        <f>'1'!K124</f>
        <v>0.96724977641375698</v>
      </c>
      <c r="L124" s="6">
        <f>'1'!L124</f>
        <v>0.93154963049389905</v>
      </c>
      <c r="M124" s="6">
        <f>'1'!M124</f>
        <v>0.97486436102162455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1.1644370381173739</v>
      </c>
      <c r="S124" s="6">
        <f>'1'!S124</f>
        <v>0.69866222287042423</v>
      </c>
      <c r="T124" s="6">
        <f>'1'!T124</f>
        <v>1.2185804512770306</v>
      </c>
      <c r="U124" s="6">
        <f>'1'!U124</f>
        <v>0.73114827076621847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0.934415647627857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1.1680195595348213</v>
      </c>
      <c r="I125" s="4">
        <f>'1'!I125</f>
        <v>0.70081173572089273</v>
      </c>
      <c r="J125" s="6">
        <f>'1'!J125</f>
        <v>2.4153369861522913</v>
      </c>
      <c r="K125" s="6">
        <f>'1'!K125</f>
        <v>0.97465296551727199</v>
      </c>
      <c r="L125" s="6">
        <f>'1'!L125</f>
        <v>0.934415647627857</v>
      </c>
      <c r="M125" s="6">
        <f>'1'!M125</f>
        <v>0.97786364079214161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1.1680195595348213</v>
      </c>
      <c r="S125" s="6">
        <f>'1'!S125</f>
        <v>0.70081173572089273</v>
      </c>
      <c r="T125" s="6">
        <f>'1'!T125</f>
        <v>1.222329550990177</v>
      </c>
      <c r="U125" s="6">
        <f>'1'!U125</f>
        <v>0.73339773059410618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0.93806532754342598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1.1725816594292824</v>
      </c>
      <c r="I126" s="4">
        <f>'1'!I126</f>
        <v>0.70354899565756945</v>
      </c>
      <c r="J126" s="6">
        <f>'1'!J126</f>
        <v>2.4339346809365132</v>
      </c>
      <c r="K126" s="6">
        <f>'1'!K126</f>
        <v>0.98215763193738204</v>
      </c>
      <c r="L126" s="6">
        <f>'1'!L126</f>
        <v>0.93806532754342598</v>
      </c>
      <c r="M126" s="6">
        <f>'1'!M126</f>
        <v>0.98168302170578992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1.1725816594292824</v>
      </c>
      <c r="S126" s="6">
        <f>'1'!S126</f>
        <v>0.70354899565756945</v>
      </c>
      <c r="T126" s="6">
        <f>'1'!T126</f>
        <v>1.2271037771322373</v>
      </c>
      <c r="U126" s="6">
        <f>'1'!U126</f>
        <v>0.73626226627934244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0.93529567598417596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1.16911959498022</v>
      </c>
      <c r="I127" s="4">
        <f>'1'!I127</f>
        <v>0.70147175698813191</v>
      </c>
      <c r="J127" s="6">
        <f>'1'!J127</f>
        <v>2.445774801017484</v>
      </c>
      <c r="K127" s="6">
        <f>'1'!K127</f>
        <v>0.98693543653158999</v>
      </c>
      <c r="L127" s="6">
        <f>'1'!L127</f>
        <v>0.93529567598417596</v>
      </c>
      <c r="M127" s="6">
        <f>'1'!M127</f>
        <v>0.97878458826845471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1.16911959498022</v>
      </c>
      <c r="S127" s="6">
        <f>'1'!S127</f>
        <v>0.70147175698813191</v>
      </c>
      <c r="T127" s="6">
        <f>'1'!T127</f>
        <v>1.2234807353355683</v>
      </c>
      <c r="U127" s="6">
        <f>'1'!U127</f>
        <v>0.73408844120134109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0.93741162274209899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1.1717645284276237</v>
      </c>
      <c r="I128" s="4">
        <f>'1'!I128</f>
        <v>0.7030587170565743</v>
      </c>
      <c r="J128" s="6">
        <f>'1'!J128</f>
        <v>2.4514045475817192</v>
      </c>
      <c r="K128" s="6">
        <f>'1'!K128</f>
        <v>0.98920718958940401</v>
      </c>
      <c r="L128" s="6">
        <f>'1'!L128</f>
        <v>0.93741162274209899</v>
      </c>
      <c r="M128" s="6">
        <f>'1'!M128</f>
        <v>0.98099892126435184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1.1717645284276237</v>
      </c>
      <c r="S128" s="6">
        <f>'1'!S128</f>
        <v>0.7030587170565743</v>
      </c>
      <c r="T128" s="6">
        <f>'1'!T128</f>
        <v>1.2262486515804398</v>
      </c>
      <c r="U128" s="6">
        <f>'1'!U128</f>
        <v>0.73574919094826385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0.92982757044923203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1.1622844630615401</v>
      </c>
      <c r="I129" s="4">
        <f>'1'!I129</f>
        <v>0.69737067783692397</v>
      </c>
      <c r="J129" s="6">
        <f>'1'!J129</f>
        <v>2.4599442196614763</v>
      </c>
      <c r="K129" s="6">
        <f>'1'!K129</f>
        <v>0.99265317529028096</v>
      </c>
      <c r="L129" s="6">
        <f>'1'!L129</f>
        <v>0.92982757044923203</v>
      </c>
      <c r="M129" s="6">
        <f>'1'!M129</f>
        <v>0.97306222948710275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1.1622844630615401</v>
      </c>
      <c r="S129" s="6">
        <f>'1'!S129</f>
        <v>0.69737067783692397</v>
      </c>
      <c r="T129" s="6">
        <f>'1'!T129</f>
        <v>1.2163277868588784</v>
      </c>
      <c r="U129" s="6">
        <f>'1'!U129</f>
        <v>0.72979667211532706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0.92780674139167196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1.15975842673959</v>
      </c>
      <c r="I130" s="4">
        <f>'1'!I130</f>
        <v>0.69585505604375397</v>
      </c>
      <c r="J130" s="6">
        <f>'1'!J130</f>
        <v>2.4690944512276745</v>
      </c>
      <c r="K130" s="6">
        <f>'1'!K130</f>
        <v>0.99634553804640802</v>
      </c>
      <c r="L130" s="6">
        <f>'1'!L130</f>
        <v>0.92780674139167196</v>
      </c>
      <c r="M130" s="6">
        <f>'1'!M130</f>
        <v>0.97094743692700292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1.15975842673959</v>
      </c>
      <c r="S130" s="6">
        <f>'1'!S130</f>
        <v>0.69585505604375397</v>
      </c>
      <c r="T130" s="6">
        <f>'1'!T130</f>
        <v>1.2136842961587537</v>
      </c>
      <c r="U130" s="6">
        <f>'1'!U130</f>
        <v>0.72821057769525221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0.933667149328816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1.1670839366610199</v>
      </c>
      <c r="I131" s="4">
        <f>'1'!I131</f>
        <v>0.70025036199661206</v>
      </c>
      <c r="J131" s="6">
        <f>'1'!J131</f>
        <v>2.4773839995976901</v>
      </c>
      <c r="K131" s="6">
        <f>'1'!K131</f>
        <v>0.99969059215188305</v>
      </c>
      <c r="L131" s="6">
        <f>'1'!L131</f>
        <v>0.933667149328816</v>
      </c>
      <c r="M131" s="6">
        <f>'1'!M131</f>
        <v>0.9770803391921683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1.1670839366610199</v>
      </c>
      <c r="S131" s="6">
        <f>'1'!S131</f>
        <v>0.70025036199661206</v>
      </c>
      <c r="T131" s="6">
        <f>'1'!T131</f>
        <v>1.2213504239902104</v>
      </c>
      <c r="U131" s="6">
        <f>'1'!U131</f>
        <v>0.73281025439412617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0.940249706671198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1.1753121333389975</v>
      </c>
      <c r="I132" s="4">
        <f>'1'!I132</f>
        <v>0.70518728000339848</v>
      </c>
      <c r="J132" s="6">
        <f>'1'!J132</f>
        <v>2.4781507588913079</v>
      </c>
      <c r="K132" s="6">
        <f>'1'!K132</f>
        <v>1</v>
      </c>
      <c r="L132" s="6">
        <f>'1'!L132</f>
        <v>0.940249706671198</v>
      </c>
      <c r="M132" s="6">
        <f>'1'!M132</f>
        <v>0.98396896900576947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1.1753121333389975</v>
      </c>
      <c r="S132" s="6">
        <f>'1'!S132</f>
        <v>0.70518728000339848</v>
      </c>
      <c r="T132" s="6">
        <f>'1'!T132</f>
        <v>1.2299612112572118</v>
      </c>
      <c r="U132" s="6">
        <f>'1'!U132</f>
        <v>0.73797672675432713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0.94651353742751498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1.1831419217843937</v>
      </c>
      <c r="I133" s="4">
        <f>'1'!I133</f>
        <v>0.70988515307063627</v>
      </c>
      <c r="J133" s="6">
        <f>'1'!J133</f>
        <v>2.474074799640738</v>
      </c>
      <c r="K133" s="6">
        <f>'1'!K133</f>
        <v>0.99835524161072697</v>
      </c>
      <c r="L133" s="6">
        <f>'1'!L133</f>
        <v>0.94651353742751498</v>
      </c>
      <c r="M133" s="6">
        <f>'1'!M133</f>
        <v>0.99052405224332818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1.1831419217843937</v>
      </c>
      <c r="S133" s="6">
        <f>'1'!S133</f>
        <v>0.70988515307063627</v>
      </c>
      <c r="T133" s="6">
        <f>'1'!T133</f>
        <v>1.2381550653041602</v>
      </c>
      <c r="U133" s="6">
        <f>'1'!U133</f>
        <v>0.74289303918249616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0.95556845417722203</v>
      </c>
      <c r="D134" s="3" t="e">
        <f>'1'!D134</f>
        <v>#N/A</v>
      </c>
      <c r="E134" s="57" t="e">
        <f>'1'!E134</f>
        <v>#N/A</v>
      </c>
      <c r="F134" s="57">
        <f>'1'!F134</f>
        <v>0.95556845417722203</v>
      </c>
      <c r="G134" s="57">
        <f>'1'!G134</f>
        <v>318</v>
      </c>
      <c r="H134" s="4">
        <f>'1'!H134</f>
        <v>1.1944605677215274</v>
      </c>
      <c r="I134" s="4">
        <f>'1'!I134</f>
        <v>0.71667634063291652</v>
      </c>
      <c r="J134" s="6">
        <f>'1'!J134</f>
        <v>2.4589082608431374</v>
      </c>
      <c r="K134" s="6">
        <f>'1'!K134</f>
        <v>0.99223513824607701</v>
      </c>
      <c r="L134" s="6">
        <f>'1'!L134</f>
        <v>0.95556845417722203</v>
      </c>
      <c r="M134" s="6">
        <f>'1'!M134</f>
        <v>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>
        <f>'1'!Q134</f>
        <v>1</v>
      </c>
      <c r="R134" s="6">
        <f>'1'!R134</f>
        <v>1.1944605677215274</v>
      </c>
      <c r="S134" s="6">
        <f>'1'!S134</f>
        <v>0.71667634063291652</v>
      </c>
      <c r="T134" s="6">
        <f>'1'!T134</f>
        <v>1.25</v>
      </c>
      <c r="U134" s="6">
        <f>'1'!U134</f>
        <v>0.75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0.94884543249189501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1.1860567906148687</v>
      </c>
      <c r="I135" s="4">
        <f>'1'!I135</f>
        <v>0.71163407436892123</v>
      </c>
      <c r="J135" s="6">
        <f>'1'!J135</f>
        <v>2.4481597735436966</v>
      </c>
      <c r="K135" s="6">
        <f>'1'!K135</f>
        <v>0.987897836626764</v>
      </c>
      <c r="L135" s="6">
        <f>'1'!L135</f>
        <v>0.94884543249189501</v>
      </c>
      <c r="M135" s="6">
        <f>'1'!M135</f>
        <v>0.99296437460242892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1.1860567906148687</v>
      </c>
      <c r="S135" s="6">
        <f>'1'!S135</f>
        <v>0.71163407436892123</v>
      </c>
      <c r="T135" s="6">
        <f>'1'!T135</f>
        <v>1.2412054682530362</v>
      </c>
      <c r="U135" s="6">
        <f>'1'!U135</f>
        <v>0.74472328095182172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0.93730421430740196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1.1716302678842525</v>
      </c>
      <c r="I136" s="4">
        <f>'1'!I136</f>
        <v>0.70297816073055142</v>
      </c>
      <c r="J136" s="6">
        <f>'1'!J136</f>
        <v>2.4350276293277382</v>
      </c>
      <c r="K136" s="6">
        <f>'1'!K136</f>
        <v>0.98259866579591704</v>
      </c>
      <c r="L136" s="6">
        <f>'1'!L136</f>
        <v>0.93730421430740196</v>
      </c>
      <c r="M136" s="6">
        <f>'1'!M136</f>
        <v>0.9808865186057798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1.1716302678842525</v>
      </c>
      <c r="S136" s="6">
        <f>'1'!S136</f>
        <v>0.70297816073055142</v>
      </c>
      <c r="T136" s="6">
        <f>'1'!T136</f>
        <v>1.2261081482572247</v>
      </c>
      <c r="U136" s="6">
        <f>'1'!U136</f>
        <v>0.73566488895433491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0.92630587077893101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1.1578823384736638</v>
      </c>
      <c r="I137" s="4">
        <f>'1'!I137</f>
        <v>0.69472940308419828</v>
      </c>
      <c r="J137" s="6">
        <f>'1'!J137</f>
        <v>2.4183375496075645</v>
      </c>
      <c r="K137" s="6">
        <f>'1'!K137</f>
        <v>0.97586377298913696</v>
      </c>
      <c r="L137" s="6">
        <f>'1'!L137</f>
        <v>0.92630587077893101</v>
      </c>
      <c r="M137" s="6">
        <f>'1'!M137</f>
        <v>0.96937677958039425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1.1578823384736638</v>
      </c>
      <c r="S137" s="6">
        <f>'1'!S137</f>
        <v>0.69472940308419828</v>
      </c>
      <c r="T137" s="6">
        <f>'1'!T137</f>
        <v>1.2117209744754929</v>
      </c>
      <c r="U137" s="6">
        <f>'1'!U137</f>
        <v>0.72703258468529564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0.92056070127256195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1.1507008765907025</v>
      </c>
      <c r="I138" s="4">
        <f>'1'!I138</f>
        <v>0.69042052595442149</v>
      </c>
      <c r="J138" s="6">
        <f>'1'!J138</f>
        <v>2.3900986068174332</v>
      </c>
      <c r="K138" s="6">
        <f>'1'!K138</f>
        <v>0.96446860556890901</v>
      </c>
      <c r="L138" s="6">
        <f>'1'!L138</f>
        <v>0.92056070127256195</v>
      </c>
      <c r="M138" s="6">
        <f>'1'!M138</f>
        <v>0.96336447404513481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1.1507008765907025</v>
      </c>
      <c r="S138" s="6">
        <f>'1'!S138</f>
        <v>0.69042052595442149</v>
      </c>
      <c r="T138" s="6">
        <f>'1'!T138</f>
        <v>1.2042055925564186</v>
      </c>
      <c r="U138" s="6">
        <f>'1'!U138</f>
        <v>0.72252335553385105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0.93634901473541599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1.17043626841927</v>
      </c>
      <c r="I139" s="4">
        <f>'1'!I139</f>
        <v>0.70226176105156202</v>
      </c>
      <c r="J139" s="6">
        <f>'1'!J139</f>
        <v>2.365539561218398</v>
      </c>
      <c r="K139" s="6">
        <f>'1'!K139</f>
        <v>0.95455837492175399</v>
      </c>
      <c r="L139" s="6">
        <f>'1'!L139</f>
        <v>0.93634901473541599</v>
      </c>
      <c r="M139" s="6">
        <f>'1'!M139</f>
        <v>0.97988690464007144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1.17043626841927</v>
      </c>
      <c r="S139" s="6">
        <f>'1'!S139</f>
        <v>0.70226176105156202</v>
      </c>
      <c r="T139" s="6">
        <f>'1'!T139</f>
        <v>1.2248586308000893</v>
      </c>
      <c r="U139" s="6">
        <f>'1'!U139</f>
        <v>0.73491517848005361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0.93661402156298701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1.1707675269537337</v>
      </c>
      <c r="I140" s="4">
        <f>'1'!I140</f>
        <v>0.70246051617224026</v>
      </c>
      <c r="J140" s="6">
        <f>'1'!J140</f>
        <v>2.3475712017003634</v>
      </c>
      <c r="K140" s="6">
        <f>'1'!K140</f>
        <v>0.947307662085351</v>
      </c>
      <c r="L140" s="6">
        <f>'1'!L140</f>
        <v>0.93661402156298701</v>
      </c>
      <c r="M140" s="6">
        <f>'1'!M140</f>
        <v>0.98016423362305793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1.1707675269537337</v>
      </c>
      <c r="S140" s="6">
        <f>'1'!S140</f>
        <v>0.70246051617224026</v>
      </c>
      <c r="T140" s="6">
        <f>'1'!T140</f>
        <v>1.2252052920288223</v>
      </c>
      <c r="U140" s="6">
        <f>'1'!U140</f>
        <v>0.73512317521729342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0.940424752800194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1.1755309410002426</v>
      </c>
      <c r="I141" s="4">
        <f>'1'!I141</f>
        <v>0.70531856460014553</v>
      </c>
      <c r="J141" s="6">
        <f>'1'!J141</f>
        <v>2.3265736380050699</v>
      </c>
      <c r="K141" s="6">
        <f>'1'!K141</f>
        <v>0.93883458448102997</v>
      </c>
      <c r="L141" s="6">
        <f>'1'!L141</f>
        <v>0.940424752800194</v>
      </c>
      <c r="M141" s="6">
        <f>'1'!M141</f>
        <v>0.98415215434244607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1.1755309410002426</v>
      </c>
      <c r="S141" s="6">
        <f>'1'!S141</f>
        <v>0.70531856460014553</v>
      </c>
      <c r="T141" s="6">
        <f>'1'!T141</f>
        <v>1.2301901929280576</v>
      </c>
      <c r="U141" s="6">
        <f>'1'!U141</f>
        <v>0.7381141157568345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0.94955288258401505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1.1869411032300188</v>
      </c>
      <c r="I142" s="4">
        <f>'1'!I142</f>
        <v>0.71216466193801131</v>
      </c>
      <c r="J142" s="6">
        <f>'1'!J142</f>
        <v>2.3005121502273438</v>
      </c>
      <c r="K142" s="6">
        <f>'1'!K142</f>
        <v>0.92831807829825597</v>
      </c>
      <c r="L142" s="6">
        <f>'1'!L142</f>
        <v>0.94955288258401505</v>
      </c>
      <c r="M142" s="6">
        <f>'1'!M142</f>
        <v>0.99370471935641014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1.1869411032300188</v>
      </c>
      <c r="S142" s="6">
        <f>'1'!S142</f>
        <v>0.71216466193801131</v>
      </c>
      <c r="T142" s="6">
        <f>'1'!T142</f>
        <v>1.2421308991955127</v>
      </c>
      <c r="U142" s="6">
        <f>'1'!U142</f>
        <v>0.7452785395173076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0.95508013062290897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1.1938501632786362</v>
      </c>
      <c r="I143" s="4">
        <f>'1'!I143</f>
        <v>0.7163100979671817</v>
      </c>
      <c r="J143" s="6">
        <f>'1'!J143</f>
        <v>2.272268793271579</v>
      </c>
      <c r="K143" s="6">
        <f>'1'!K143</f>
        <v>0.91692112964433303</v>
      </c>
      <c r="L143" s="6">
        <f>'1'!L143</f>
        <v>0.95508013062290897</v>
      </c>
      <c r="M143" s="6">
        <f>'1'!M143</f>
        <v>0.99948897062038999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1.1938501632786362</v>
      </c>
      <c r="S143" s="6">
        <f>'1'!S143</f>
        <v>0.7163100979671817</v>
      </c>
      <c r="T143" s="6">
        <f>'1'!T143</f>
        <v>1.2493612132754874</v>
      </c>
      <c r="U143" s="6">
        <f>'1'!U143</f>
        <v>0.74961672796529255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0.94285700033915798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1.1785712504239474</v>
      </c>
      <c r="I144" s="4">
        <f>'1'!I144</f>
        <v>0.70714275025436846</v>
      </c>
      <c r="J144" s="6">
        <f>'1'!J144</f>
        <v>2.2494429855356266</v>
      </c>
      <c r="K144" s="6">
        <f>'1'!K144</f>
        <v>0.90771030675389497</v>
      </c>
      <c r="L144" s="6">
        <f>'1'!L144</f>
        <v>0.94285700033915798</v>
      </c>
      <c r="M144" s="6">
        <f>'1'!M144</f>
        <v>0.98669749531548834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1.1785712504239474</v>
      </c>
      <c r="S144" s="6">
        <f>'1'!S144</f>
        <v>0.70714275025436846</v>
      </c>
      <c r="T144" s="6">
        <f>'1'!T144</f>
        <v>1.2333718691443605</v>
      </c>
      <c r="U144" s="6">
        <f>'1'!U144</f>
        <v>0.7400231214866162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0.93324837859016996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1.1665604732377124</v>
      </c>
      <c r="I145" s="4">
        <f>'1'!I145</f>
        <v>0.69993628394262752</v>
      </c>
      <c r="J145" s="6">
        <f>'1'!J145</f>
        <v>2.2283223307819413</v>
      </c>
      <c r="K145" s="6">
        <f>'1'!K145</f>
        <v>0.89918755862087396</v>
      </c>
      <c r="L145" s="6">
        <f>'1'!L145</f>
        <v>0.93324837859016996</v>
      </c>
      <c r="M145" s="6">
        <f>'1'!M145</f>
        <v>0.97664209666039004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1.1665604732377124</v>
      </c>
      <c r="S145" s="6">
        <f>'1'!S145</f>
        <v>0.69993628394262752</v>
      </c>
      <c r="T145" s="6">
        <f>'1'!T145</f>
        <v>1.2208026208254876</v>
      </c>
      <c r="U145" s="6">
        <f>'1'!U145</f>
        <v>0.73248157249529255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0.92941083933296897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1.1617635491662113</v>
      </c>
      <c r="I146" s="4">
        <f>'1'!I146</f>
        <v>0.69705812949972668</v>
      </c>
      <c r="J146" s="6">
        <f>'1'!J146</f>
        <v>2.2075305293634555</v>
      </c>
      <c r="K146" s="6">
        <f>'1'!K146</f>
        <v>0.890797511589277</v>
      </c>
      <c r="L146" s="6">
        <f>'1'!L146</f>
        <v>0.92941083933296897</v>
      </c>
      <c r="M146" s="6">
        <f>'1'!M146</f>
        <v>0.97262612141505267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1.1617635491662113</v>
      </c>
      <c r="S146" s="6">
        <f>'1'!S146</f>
        <v>0.69705812949972668</v>
      </c>
      <c r="T146" s="6">
        <f>'1'!T146</f>
        <v>1.2157826517688157</v>
      </c>
      <c r="U146" s="6">
        <f>'1'!U146</f>
        <v>0.7294695910612895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0.91596985608428805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1.14496232010536</v>
      </c>
      <c r="I147" s="4">
        <f>'1'!I147</f>
        <v>0.68697739206321606</v>
      </c>
      <c r="J147" s="6">
        <f>'1'!J147</f>
        <v>2.1819881697246801</v>
      </c>
      <c r="K147" s="6">
        <f>'1'!K147</f>
        <v>0.88049048747174397</v>
      </c>
      <c r="L147" s="6">
        <f>'1'!L147</f>
        <v>0.91596985608428805</v>
      </c>
      <c r="M147" s="6">
        <f>'1'!M147</f>
        <v>0.95856016602491367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1.14496232010536</v>
      </c>
      <c r="S147" s="6">
        <f>'1'!S147</f>
        <v>0.68697739206321606</v>
      </c>
      <c r="T147" s="6">
        <f>'1'!T147</f>
        <v>1.198200207531142</v>
      </c>
      <c r="U147" s="6">
        <f>'1'!U147</f>
        <v>0.71892012451868526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0.917727065630214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1.1471588320377675</v>
      </c>
      <c r="I148" s="4">
        <f>'1'!I148</f>
        <v>0.68829529922266053</v>
      </c>
      <c r="J148" s="6">
        <f>'1'!J148</f>
        <v>2.1536797249829269</v>
      </c>
      <c r="K148" s="6">
        <f>'1'!K148</f>
        <v>0.86906727415827401</v>
      </c>
      <c r="L148" s="6">
        <f>'1'!L148</f>
        <v>0.917727065630214</v>
      </c>
      <c r="M148" s="6">
        <f>'1'!M148</f>
        <v>0.96039908142468899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1.1471588320377675</v>
      </c>
      <c r="S148" s="6">
        <f>'1'!S148</f>
        <v>0.68829529922266053</v>
      </c>
      <c r="T148" s="6">
        <f>'1'!T148</f>
        <v>1.2004988517808612</v>
      </c>
      <c r="U148" s="6">
        <f>'1'!U148</f>
        <v>0.72029931106851675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0.92865091070157502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1.1608136383769687</v>
      </c>
      <c r="I149" s="4">
        <f>'1'!I149</f>
        <v>0.69648818302618132</v>
      </c>
      <c r="J149" s="6">
        <f>'1'!J149</f>
        <v>2.1262971784774796</v>
      </c>
      <c r="K149" s="6">
        <f>'1'!K149</f>
        <v>0.85801768550544399</v>
      </c>
      <c r="L149" s="6">
        <f>'1'!L149</f>
        <v>0.92865091070157502</v>
      </c>
      <c r="M149" s="6">
        <f>'1'!M149</f>
        <v>0.97183085800082847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1.1608136383769687</v>
      </c>
      <c r="S149" s="6">
        <f>'1'!S149</f>
        <v>0.69648818302618132</v>
      </c>
      <c r="T149" s="6">
        <f>'1'!T149</f>
        <v>1.2147885725010357</v>
      </c>
      <c r="U149" s="6">
        <f>'1'!U149</f>
        <v>0.72887314350062138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0.92813665637647702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1.1601708204705963</v>
      </c>
      <c r="I150" s="4">
        <f>'1'!I150</f>
        <v>0.69610249228235777</v>
      </c>
      <c r="J150" s="6">
        <f>'1'!J150</f>
        <v>2.1006660911328012</v>
      </c>
      <c r="K150" s="6">
        <f>'1'!K150</f>
        <v>0.84767485738947201</v>
      </c>
      <c r="L150" s="6">
        <f>'1'!L150</f>
        <v>0.92813665637647702</v>
      </c>
      <c r="M150" s="6">
        <f>'1'!M150</f>
        <v>0.97129269213437486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1.1601708204705963</v>
      </c>
      <c r="S150" s="6">
        <f>'1'!S150</f>
        <v>0.69610249228235777</v>
      </c>
      <c r="T150" s="6">
        <f>'1'!T150</f>
        <v>1.2141158651679687</v>
      </c>
      <c r="U150" s="6">
        <f>'1'!U150</f>
        <v>0.72846951910078117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0.93381203606718899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1.1672650450839863</v>
      </c>
      <c r="I151" s="4">
        <f>'1'!I151</f>
        <v>0.70035902705039177</v>
      </c>
      <c r="J151" s="6">
        <f>'1'!J151</f>
        <v>2.0651252810975795</v>
      </c>
      <c r="K151" s="6">
        <f>'1'!K151</f>
        <v>0.83333319156962404</v>
      </c>
      <c r="L151" s="6">
        <f>'1'!L151</f>
        <v>0.93381203606718899</v>
      </c>
      <c r="M151" s="6">
        <f>'1'!M151</f>
        <v>0.97723196280190516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1.1672650450839863</v>
      </c>
      <c r="S151" s="6">
        <f>'1'!S151</f>
        <v>0.70035902705039177</v>
      </c>
      <c r="T151" s="6">
        <f>'1'!T151</f>
        <v>1.2215399535023814</v>
      </c>
      <c r="U151" s="6">
        <f>'1'!U151</f>
        <v>0.7329239721014289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0.92580727417191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1.1572590927148876</v>
      </c>
      <c r="I152" s="4">
        <f>'1'!I152</f>
        <v>0.69435545562893253</v>
      </c>
      <c r="J152" s="6">
        <f>'1'!J152</f>
        <v>2.0333818486172106</v>
      </c>
      <c r="K152" s="6">
        <f>'1'!K152</f>
        <v>0.82052386898645302</v>
      </c>
      <c r="L152" s="6">
        <f>'1'!L152</f>
        <v>0.92580727417191</v>
      </c>
      <c r="M152" s="6">
        <f>'1'!M152</f>
        <v>0.96885499947679055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1.1572590927148876</v>
      </c>
      <c r="S152" s="6">
        <f>'1'!S152</f>
        <v>0.69435545562893253</v>
      </c>
      <c r="T152" s="6">
        <f>'1'!T152</f>
        <v>1.2110687493459882</v>
      </c>
      <c r="U152" s="6">
        <f>'1'!U152</f>
        <v>0.72664124960759291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0.91456970085664802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1.1432121260708099</v>
      </c>
      <c r="I153" s="4">
        <f>'1'!I153</f>
        <v>0.68592727564248601</v>
      </c>
      <c r="J153" s="6">
        <f>'1'!J153</f>
        <v>2.0000349658740015</v>
      </c>
      <c r="K153" s="6">
        <f>'1'!K153</f>
        <v>0.80706751140870503</v>
      </c>
      <c r="L153" s="6">
        <f>'1'!L153</f>
        <v>0.91456970085664802</v>
      </c>
      <c r="M153" s="6">
        <f>'1'!M153</f>
        <v>0.95709490707719591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1.1432121260708099</v>
      </c>
      <c r="S153" s="6">
        <f>'1'!S153</f>
        <v>0.68592727564248601</v>
      </c>
      <c r="T153" s="6">
        <f>'1'!T153</f>
        <v>1.1963686338464949</v>
      </c>
      <c r="U153" s="6">
        <f>'1'!U153</f>
        <v>0.71782118030789688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0.92892250537510601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1.1611531317188826</v>
      </c>
      <c r="I154" s="4">
        <f>'1'!I154</f>
        <v>0.69669187903132945</v>
      </c>
      <c r="J154" s="6">
        <f>'1'!J154</f>
        <v>1.96390980875218</v>
      </c>
      <c r="K154" s="6">
        <f>'1'!K154</f>
        <v>0.79249004593683703</v>
      </c>
      <c r="L154" s="6">
        <f>'1'!L154</f>
        <v>0.92892250537510601</v>
      </c>
      <c r="M154" s="6">
        <f>'1'!M154</f>
        <v>0.9721150811481537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1.1611531317188826</v>
      </c>
      <c r="S154" s="6">
        <f>'1'!S154</f>
        <v>0.69669187903132945</v>
      </c>
      <c r="T154" s="6">
        <f>'1'!T154</f>
        <v>1.2151438514351922</v>
      </c>
      <c r="U154" s="6">
        <f>'1'!U154</f>
        <v>0.72908631086111531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0.93388368233250296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1.1673546029156288</v>
      </c>
      <c r="I155" s="4">
        <f>'1'!I155</f>
        <v>0.70041276174937717</v>
      </c>
      <c r="J155" s="6">
        <f>'1'!J155</f>
        <v>1.9211465535034602</v>
      </c>
      <c r="K155" s="6">
        <f>'1'!K155</f>
        <v>0.77523393062775403</v>
      </c>
      <c r="L155" s="6">
        <f>'1'!L155</f>
        <v>0.93388368233250296</v>
      </c>
      <c r="M155" s="6">
        <f>'1'!M155</f>
        <v>0.97730694043956234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1.1673546029156288</v>
      </c>
      <c r="S155" s="6">
        <f>'1'!S155</f>
        <v>0.70041276174937717</v>
      </c>
      <c r="T155" s="6">
        <f>'1'!T155</f>
        <v>1.221633675549453</v>
      </c>
      <c r="U155" s="6">
        <f>'1'!U155</f>
        <v>0.73298020532967179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0.92688612160516004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1.1586076520064501</v>
      </c>
      <c r="I156" s="4">
        <f>'1'!I156</f>
        <v>0.69516459120386997</v>
      </c>
      <c r="J156" s="6">
        <f>'1'!J156</f>
        <v>1.8780878624681188</v>
      </c>
      <c r="K156" s="6">
        <f>'1'!K156</f>
        <v>0.75785859909037601</v>
      </c>
      <c r="L156" s="6">
        <f>'1'!L156</f>
        <v>0.92688612160516004</v>
      </c>
      <c r="M156" s="6">
        <f>'1'!M156</f>
        <v>0.9699840106204024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1.1586076520064501</v>
      </c>
      <c r="S156" s="6">
        <f>'1'!S156</f>
        <v>0.69516459120386997</v>
      </c>
      <c r="T156" s="6">
        <f>'1'!T156</f>
        <v>1.2124800132755029</v>
      </c>
      <c r="U156" s="6">
        <f>'1'!U156</f>
        <v>0.72748800796530178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0.93387385032739101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1.1673423129092388</v>
      </c>
      <c r="I157" s="4">
        <f>'1'!I157</f>
        <v>0.70040538774554328</v>
      </c>
      <c r="J157" s="6">
        <f>'1'!J157</f>
        <v>1.8379952816895044</v>
      </c>
      <c r="K157" s="6">
        <f>'1'!K157</f>
        <v>0.74168017223931904</v>
      </c>
      <c r="L157" s="6">
        <f>'1'!L157</f>
        <v>0.93387385032739101</v>
      </c>
      <c r="M157" s="6">
        <f>'1'!M157</f>
        <v>0.97729665127077592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1.1673423129092388</v>
      </c>
      <c r="S157" s="6">
        <f>'1'!S157</f>
        <v>0.70040538774554328</v>
      </c>
      <c r="T157" s="6">
        <f>'1'!T157</f>
        <v>1.2216208140884699</v>
      </c>
      <c r="U157" s="6">
        <f>'1'!U157</f>
        <v>0.73297248845308194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0.935745598492293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1.1696819981153663</v>
      </c>
      <c r="I158" s="4">
        <f>'1'!I158</f>
        <v>0.70180919886921977</v>
      </c>
      <c r="J158" s="6">
        <f>'1'!J158</f>
        <v>1.7995016556862788</v>
      </c>
      <c r="K158" s="6">
        <f>'1'!K158</f>
        <v>0.72614696633361897</v>
      </c>
      <c r="L158" s="6">
        <f>'1'!L158</f>
        <v>0.935745598492293</v>
      </c>
      <c r="M158" s="6">
        <f>'1'!M158</f>
        <v>0.97925543104915791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1.1696819981153663</v>
      </c>
      <c r="S158" s="6">
        <f>'1'!S158</f>
        <v>0.70180919886921977</v>
      </c>
      <c r="T158" s="6">
        <f>'1'!T158</f>
        <v>1.2240692888114473</v>
      </c>
      <c r="U158" s="6">
        <f>'1'!U158</f>
        <v>0.73444157328686843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0.92292063320090301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1.1536507915011287</v>
      </c>
      <c r="I159" s="4">
        <f>'1'!I159</f>
        <v>0.69219047490067731</v>
      </c>
      <c r="J159" s="6">
        <f>'1'!J159</f>
        <v>1.7638826151001672</v>
      </c>
      <c r="K159" s="6">
        <f>'1'!K159</f>
        <v>0.71177373239766295</v>
      </c>
      <c r="L159" s="6">
        <f>'1'!L159</f>
        <v>0.92292063320090301</v>
      </c>
      <c r="M159" s="6">
        <f>'1'!M159</f>
        <v>0.96583413691232622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1.1536507915011287</v>
      </c>
      <c r="S159" s="6">
        <f>'1'!S159</f>
        <v>0.69219047490067731</v>
      </c>
      <c r="T159" s="6">
        <f>'1'!T159</f>
        <v>1.2072926711404077</v>
      </c>
      <c r="U159" s="6">
        <f>'1'!U159</f>
        <v>0.72437560268424472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0.91952716790153899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1.1494089598769237</v>
      </c>
      <c r="I160" s="4">
        <f>'1'!I160</f>
        <v>0.68964537592615427</v>
      </c>
      <c r="J160" s="6">
        <f>'1'!J160</f>
        <v>1.7282027415854144</v>
      </c>
      <c r="K160" s="6">
        <f>'1'!K160</f>
        <v>0.69737595075070802</v>
      </c>
      <c r="L160" s="6">
        <f>'1'!L160</f>
        <v>0.91952716790153899</v>
      </c>
      <c r="M160" s="6">
        <f>'1'!M160</f>
        <v>0.9622828839544354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1.1494089598769237</v>
      </c>
      <c r="S160" s="6">
        <f>'1'!S160</f>
        <v>0.68964537592615427</v>
      </c>
      <c r="T160" s="6">
        <f>'1'!T160</f>
        <v>1.2028536049430443</v>
      </c>
      <c r="U160" s="6">
        <f>'1'!U160</f>
        <v>0.72171216296582652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0.92105030527923104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1.1513128815990388</v>
      </c>
      <c r="I161" s="4">
        <f>'1'!I161</f>
        <v>0.69078772895942331</v>
      </c>
      <c r="J161" s="6">
        <f>'1'!J161</f>
        <v>1.6938717485836068</v>
      </c>
      <c r="K161" s="6">
        <f>'1'!K161</f>
        <v>0.68352247840701297</v>
      </c>
      <c r="L161" s="6">
        <f>'1'!L161</f>
        <v>0.92105030527923104</v>
      </c>
      <c r="M161" s="6">
        <f>'1'!M161</f>
        <v>0.9638768434149364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1.1513128815990388</v>
      </c>
      <c r="S161" s="6">
        <f>'1'!S161</f>
        <v>0.69078772895942331</v>
      </c>
      <c r="T161" s="6">
        <f>'1'!T161</f>
        <v>1.2048460542686705</v>
      </c>
      <c r="U161" s="6">
        <f>'1'!U161</f>
        <v>0.72290763256120227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0.92586205706785896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1.1573275713348237</v>
      </c>
      <c r="I162" s="4">
        <f>'1'!I162</f>
        <v>0.69439654280089425</v>
      </c>
      <c r="J162" s="6">
        <f>'1'!J162</f>
        <v>1.6577538946640855</v>
      </c>
      <c r="K162" s="6">
        <f>'1'!K162</f>
        <v>0.66894795997227496</v>
      </c>
      <c r="L162" s="6">
        <f>'1'!L162</f>
        <v>0.92586205706785896</v>
      </c>
      <c r="M162" s="6">
        <f>'1'!M162</f>
        <v>0.96891232964053708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1.1573275713348237</v>
      </c>
      <c r="S162" s="6">
        <f>'1'!S162</f>
        <v>0.69439654280089425</v>
      </c>
      <c r="T162" s="6">
        <f>'1'!T162</f>
        <v>1.2111404120506712</v>
      </c>
      <c r="U162" s="6">
        <f>'1'!U162</f>
        <v>0.72668424723040281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0.93293134627917496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1.1661641828489686</v>
      </c>
      <c r="I163" s="4">
        <f>'1'!I163</f>
        <v>0.69969850970938119</v>
      </c>
      <c r="J163" s="6">
        <f>'1'!J163</f>
        <v>1.6189483225767476</v>
      </c>
      <c r="K163" s="6">
        <f>'1'!K163</f>
        <v>0.653288875492403</v>
      </c>
      <c r="L163" s="6">
        <f>'1'!L163</f>
        <v>0.93293134627917496</v>
      </c>
      <c r="M163" s="6">
        <f>'1'!M163</f>
        <v>0.97631032313897548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1.1661641828489686</v>
      </c>
      <c r="S163" s="6">
        <f>'1'!S163</f>
        <v>0.69969850970938119</v>
      </c>
      <c r="T163" s="6">
        <f>'1'!T163</f>
        <v>1.2203879039237193</v>
      </c>
      <c r="U163" s="6">
        <f>'1'!U163</f>
        <v>0.73223274235423164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0.92914435727870504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1.1614304465983813</v>
      </c>
      <c r="I164" s="4">
        <f>'1'!I164</f>
        <v>0.69685826795902872</v>
      </c>
      <c r="J164" s="6">
        <f>'1'!J164</f>
        <v>1.5844400013760545</v>
      </c>
      <c r="K164" s="6">
        <f>'1'!K164</f>
        <v>0.63936384648564004</v>
      </c>
      <c r="L164" s="6">
        <f>'1'!L164</f>
        <v>0.92914435727870504</v>
      </c>
      <c r="M164" s="6">
        <f>'1'!M164</f>
        <v>0.97234724861101751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1.1614304465983813</v>
      </c>
      <c r="S164" s="6">
        <f>'1'!S164</f>
        <v>0.69685826795902872</v>
      </c>
      <c r="T164" s="6">
        <f>'1'!T164</f>
        <v>1.2154340607637719</v>
      </c>
      <c r="U164" s="6">
        <f>'1'!U164</f>
        <v>0.72926043645826311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0.92719908215383695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1.1589988526922963</v>
      </c>
      <c r="I165" s="4">
        <f>'1'!I165</f>
        <v>0.69539931161537771</v>
      </c>
      <c r="J165" s="6">
        <f>'1'!J165</f>
        <v>1.5570274703575651</v>
      </c>
      <c r="K165" s="6">
        <f>'1'!K165</f>
        <v>0.62830215828118496</v>
      </c>
      <c r="L165" s="6">
        <f>'1'!L165</f>
        <v>0.92719908215383695</v>
      </c>
      <c r="M165" s="6">
        <f>'1'!M165</f>
        <v>0.9703115230527235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1.1589988526922963</v>
      </c>
      <c r="S165" s="6">
        <f>'1'!S165</f>
        <v>0.69539931161537771</v>
      </c>
      <c r="T165" s="6">
        <f>'1'!T165</f>
        <v>1.2128894038159044</v>
      </c>
      <c r="U165" s="6">
        <f>'1'!U165</f>
        <v>0.72773364228954263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0.93189262672288797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1.16486578340361</v>
      </c>
      <c r="I166" s="4">
        <f>'1'!I166</f>
        <v>0.69891947004216592</v>
      </c>
      <c r="J166" s="6">
        <f>'1'!J166</f>
        <v>1.528991988089653</v>
      </c>
      <c r="K166" s="6">
        <f>'1'!K166</f>
        <v>0.61698909261424595</v>
      </c>
      <c r="L166" s="6">
        <f>'1'!L166</f>
        <v>0.93189262672288797</v>
      </c>
      <c r="M166" s="6">
        <f>'1'!M166</f>
        <v>0.97522330571835403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1.16486578340361</v>
      </c>
      <c r="S166" s="6">
        <f>'1'!S166</f>
        <v>0.69891947004216592</v>
      </c>
      <c r="T166" s="6">
        <f>'1'!T166</f>
        <v>1.2190291321479425</v>
      </c>
      <c r="U166" s="6">
        <f>'1'!U166</f>
        <v>0.73141747928876555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0.93100654912347702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1.1637581864043463</v>
      </c>
      <c r="I167" s="4">
        <f>'1'!I167</f>
        <v>0.69825491184260779</v>
      </c>
      <c r="J167" s="6">
        <f>'1'!J167</f>
        <v>1.4970787544334518</v>
      </c>
      <c r="K167" s="6">
        <f>'1'!K167</f>
        <v>0.60411125072278704</v>
      </c>
      <c r="L167" s="6">
        <f>'1'!L167</f>
        <v>0.93100654912347702</v>
      </c>
      <c r="M167" s="6">
        <f>'1'!M167</f>
        <v>0.97429602772425794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1.1637581864043463</v>
      </c>
      <c r="S167" s="6">
        <f>'1'!S167</f>
        <v>0.69825491184260779</v>
      </c>
      <c r="T167" s="6">
        <f>'1'!T167</f>
        <v>1.2178700346553224</v>
      </c>
      <c r="U167" s="6">
        <f>'1'!U167</f>
        <v>0.73072202079319348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0.95406321080374501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1.1925790135046812</v>
      </c>
      <c r="I168" s="4">
        <f>'1'!I168</f>
        <v>0.71554740810280881</v>
      </c>
      <c r="J168" s="6">
        <f>'1'!J168</f>
        <v>1.4660278592450362</v>
      </c>
      <c r="K168" s="6">
        <f>'1'!K168</f>
        <v>0.59158138542826899</v>
      </c>
      <c r="L168" s="6">
        <f>'1'!L168</f>
        <v>0.95406321080374501</v>
      </c>
      <c r="M168" s="6">
        <f>'1'!M168</f>
        <v>0.99842476657020551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1.1925790135046812</v>
      </c>
      <c r="S168" s="6">
        <f>'1'!S168</f>
        <v>0.71554740810280881</v>
      </c>
      <c r="T168" s="6">
        <f>'1'!T168</f>
        <v>1.2480309582127569</v>
      </c>
      <c r="U168" s="6">
        <f>'1'!U168</f>
        <v>0.74881857492765413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0.94909320157024502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1.1863665019628062</v>
      </c>
      <c r="I169" s="4">
        <f>'1'!I169</f>
        <v>0.71181990117768379</v>
      </c>
      <c r="J169" s="6">
        <f>'1'!J169</f>
        <v>1.4381935439128002</v>
      </c>
      <c r="K169" s="6">
        <f>'1'!K169</f>
        <v>0.580349495991208</v>
      </c>
      <c r="L169" s="6">
        <f>'1'!L169</f>
        <v>0.94909320157024502</v>
      </c>
      <c r="M169" s="6">
        <f>'1'!M169</f>
        <v>0.99322366432392073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1.1863665019628062</v>
      </c>
      <c r="S169" s="6">
        <f>'1'!S169</f>
        <v>0.71181990117768379</v>
      </c>
      <c r="T169" s="6">
        <f>'1'!T169</f>
        <v>1.2415295804049009</v>
      </c>
      <c r="U169" s="6">
        <f>'1'!U169</f>
        <v>0.74491774824294055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0.93374649303101898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1.1671831162887738</v>
      </c>
      <c r="I170" s="4">
        <f>'1'!I170</f>
        <v>0.70030986977326426</v>
      </c>
      <c r="J170" s="6">
        <f>'1'!J170</f>
        <v>1.4130536108056841</v>
      </c>
      <c r="K170" s="6">
        <f>'1'!K170</f>
        <v>0.57020486172433904</v>
      </c>
      <c r="L170" s="6">
        <f>'1'!L170</f>
        <v>0.93374649303101898</v>
      </c>
      <c r="M170" s="6">
        <f>'1'!M170</f>
        <v>0.97716337217829929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1.1671831162887738</v>
      </c>
      <c r="S170" s="6">
        <f>'1'!S170</f>
        <v>0.70030986977326426</v>
      </c>
      <c r="T170" s="6">
        <f>'1'!T170</f>
        <v>1.2214542152228742</v>
      </c>
      <c r="U170" s="6">
        <f>'1'!U170</f>
        <v>0.73287252913372447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0.92778794416236798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1.15973493020296</v>
      </c>
      <c r="I171" s="4">
        <f>'1'!I171</f>
        <v>0.69584095812177593</v>
      </c>
      <c r="J171" s="6">
        <f>'1'!J171</f>
        <v>1.3907308412828738</v>
      </c>
      <c r="K171" s="6">
        <f>'1'!K171</f>
        <v>0.56119702818446304</v>
      </c>
      <c r="L171" s="6">
        <f>'1'!L171</f>
        <v>0.92778794416236798</v>
      </c>
      <c r="M171" s="6">
        <f>'1'!M171</f>
        <v>0.97092776567349748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1.15973493020296</v>
      </c>
      <c r="S171" s="6">
        <f>'1'!S171</f>
        <v>0.69584095812177593</v>
      </c>
      <c r="T171" s="6">
        <f>'1'!T171</f>
        <v>1.2136597070918718</v>
      </c>
      <c r="U171" s="6">
        <f>'1'!U171</f>
        <v>0.72819582425512308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0.90963537303530695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1.1370442162941337</v>
      </c>
      <c r="I172" s="4">
        <f>'1'!I172</f>
        <v>0.68222652977648024</v>
      </c>
      <c r="J172" s="6">
        <f>'1'!J172</f>
        <v>1.3661503413810496</v>
      </c>
      <c r="K172" s="6">
        <f>'1'!K172</f>
        <v>0.55127814015328402</v>
      </c>
      <c r="L172" s="6">
        <f>'1'!L172</f>
        <v>0.90963537303530695</v>
      </c>
      <c r="M172" s="6">
        <f>'1'!M172</f>
        <v>0.95193114533959255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1.1370442162941337</v>
      </c>
      <c r="S172" s="6">
        <f>'1'!S172</f>
        <v>0.68222652977648024</v>
      </c>
      <c r="T172" s="6">
        <f>'1'!T172</f>
        <v>1.1899139316744907</v>
      </c>
      <c r="U172" s="6">
        <f>'1'!U172</f>
        <v>0.71394835900469444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0.91951347644525105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1.1493918455565639</v>
      </c>
      <c r="I173" s="4">
        <f>'1'!I173</f>
        <v>0.68963510733393829</v>
      </c>
      <c r="J173" s="6">
        <f>'1'!J173</f>
        <v>1.3456043366536885</v>
      </c>
      <c r="K173" s="6">
        <f>'1'!K173</f>
        <v>0.54298727864954199</v>
      </c>
      <c r="L173" s="6">
        <f>'1'!L173</f>
        <v>0.91951347644525105</v>
      </c>
      <c r="M173" s="6">
        <f>'1'!M173</f>
        <v>0.96226855587963545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1.1493918455565639</v>
      </c>
      <c r="S173" s="6">
        <f>'1'!S173</f>
        <v>0.68963510733393829</v>
      </c>
      <c r="T173" s="6">
        <f>'1'!T173</f>
        <v>1.2028356948495442</v>
      </c>
      <c r="U173" s="6">
        <f>'1'!U173</f>
        <v>0.72170141690972656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0.92953436935053801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1.1619179616881725</v>
      </c>
      <c r="I174" s="4">
        <f>'1'!I174</f>
        <v>0.69715077701290351</v>
      </c>
      <c r="J174" s="6">
        <f>'1'!J174</f>
        <v>1.321117262273416</v>
      </c>
      <c r="K174" s="6">
        <f>'1'!K174</f>
        <v>0.53310609031085199</v>
      </c>
      <c r="L174" s="6">
        <f>'1'!L174</f>
        <v>0.92953436935053801</v>
      </c>
      <c r="M174" s="6">
        <f>'1'!M174</f>
        <v>0.97275539526982369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1.1619179616881725</v>
      </c>
      <c r="S174" s="6">
        <f>'1'!S174</f>
        <v>0.69715077701290351</v>
      </c>
      <c r="T174" s="6">
        <f>'1'!T174</f>
        <v>1.2159442440872796</v>
      </c>
      <c r="U174" s="6">
        <f>'1'!U174</f>
        <v>0.72956654645236774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0.92629805729704395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1.157872571621305</v>
      </c>
      <c r="I175" s="4">
        <f>'1'!I175</f>
        <v>0.69472354297278294</v>
      </c>
      <c r="J175" s="6">
        <f>'1'!J175</f>
        <v>1.2991720642351161</v>
      </c>
      <c r="K175" s="6">
        <f>'1'!K175</f>
        <v>0.52425061694646402</v>
      </c>
      <c r="L175" s="6">
        <f>'1'!L175</f>
        <v>0.92629805729704395</v>
      </c>
      <c r="M175" s="6">
        <f>'1'!M175</f>
        <v>0.96936860279111992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1.157872571621305</v>
      </c>
      <c r="S175" s="6">
        <f>'1'!S175</f>
        <v>0.69472354297278294</v>
      </c>
      <c r="T175" s="6">
        <f>'1'!T175</f>
        <v>1.2117107534888998</v>
      </c>
      <c r="U175" s="6">
        <f>'1'!U175</f>
        <v>0.72702645209333994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0.92917105082181295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1.1614638135272661</v>
      </c>
      <c r="I176" s="4">
        <f>'1'!I176</f>
        <v>0.69687828811635977</v>
      </c>
      <c r="J176" s="6">
        <f>'1'!J176</f>
        <v>1.2807853825932538</v>
      </c>
      <c r="K176" s="6">
        <f>'1'!K176</f>
        <v>0.51683109996353105</v>
      </c>
      <c r="L176" s="6">
        <f>'1'!L176</f>
        <v>0.92917105082181295</v>
      </c>
      <c r="M176" s="6">
        <f>'1'!M176</f>
        <v>0.97237518333719153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1.1614638135272661</v>
      </c>
      <c r="S176" s="6">
        <f>'1'!S176</f>
        <v>0.69687828811635977</v>
      </c>
      <c r="T176" s="6">
        <f>'1'!T176</f>
        <v>1.2154689791714894</v>
      </c>
      <c r="U176" s="6">
        <f>'1'!U176</f>
        <v>0.72928138750289362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0.92158903624414201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1.1519862953051776</v>
      </c>
      <c r="I177" s="4">
        <f>'1'!I177</f>
        <v>0.69119177718310654</v>
      </c>
      <c r="J177" s="6">
        <f>'1'!J177</f>
        <v>1.2635611477995203</v>
      </c>
      <c r="K177" s="6">
        <f>'1'!K177</f>
        <v>0.50988066132216303</v>
      </c>
      <c r="L177" s="6">
        <f>'1'!L177</f>
        <v>0.92158903624414201</v>
      </c>
      <c r="M177" s="6">
        <f>'1'!M177</f>
        <v>0.96444062402380426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1.1519862953051776</v>
      </c>
      <c r="S177" s="6">
        <f>'1'!S177</f>
        <v>0.69119177718310654</v>
      </c>
      <c r="T177" s="6">
        <f>'1'!T177</f>
        <v>1.2055507800297554</v>
      </c>
      <c r="U177" s="6">
        <f>'1'!U177</f>
        <v>0.72333046801785317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0.92568469984822699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1.1571058748102838</v>
      </c>
      <c r="I178" s="4">
        <f>'1'!I178</f>
        <v>0.69426352488617027</v>
      </c>
      <c r="J178" s="6">
        <f>'1'!J178</f>
        <v>1.2501936424371678</v>
      </c>
      <c r="K178" s="6">
        <f>'1'!K178</f>
        <v>0.50448651598439798</v>
      </c>
      <c r="L178" s="6">
        <f>'1'!L178</f>
        <v>0.92568469984822699</v>
      </c>
      <c r="M178" s="6">
        <f>'1'!M178</f>
        <v>0.96872672575328367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1.1571058748102838</v>
      </c>
      <c r="S178" s="6">
        <f>'1'!S178</f>
        <v>0.69426352488617027</v>
      </c>
      <c r="T178" s="6">
        <f>'1'!T178</f>
        <v>1.2109084071916045</v>
      </c>
      <c r="U178" s="6">
        <f>'1'!U178</f>
        <v>0.72654504431496281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0.92895530346743704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1.1611941293342962</v>
      </c>
      <c r="I179" s="4">
        <f>'1'!I179</f>
        <v>0.69671647760057775</v>
      </c>
      <c r="J179" s="6">
        <f>'1'!J179</f>
        <v>1.237030327131815</v>
      </c>
      <c r="K179" s="6">
        <f>'1'!K179</f>
        <v>0.49917476678668499</v>
      </c>
      <c r="L179" s="6">
        <f>'1'!L179</f>
        <v>0.92895530346743704</v>
      </c>
      <c r="M179" s="6">
        <f>'1'!M179</f>
        <v>0.97214940426983876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1.1611941293342962</v>
      </c>
      <c r="S179" s="6">
        <f>'1'!S179</f>
        <v>0.69671647760057775</v>
      </c>
      <c r="T179" s="6">
        <f>'1'!T179</f>
        <v>1.2151867553372984</v>
      </c>
      <c r="U179" s="6">
        <f>'1'!U179</f>
        <v>0.72911205320237904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0.92234640330378304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1.1529330041297288</v>
      </c>
      <c r="I180" s="4">
        <f>'1'!I180</f>
        <v>0.6917598024778373</v>
      </c>
      <c r="J180" s="6">
        <f>'1'!J180</f>
        <v>1.2232360149681616</v>
      </c>
      <c r="K180" s="6">
        <f>'1'!K180</f>
        <v>0.49360839350848101</v>
      </c>
      <c r="L180" s="6">
        <f>'1'!L180</f>
        <v>0.92234640330378304</v>
      </c>
      <c r="M180" s="6">
        <f>'1'!M180</f>
        <v>0.96523320675958868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1.1529330041297288</v>
      </c>
      <c r="S180" s="6">
        <f>'1'!S180</f>
        <v>0.6917598024778373</v>
      </c>
      <c r="T180" s="6">
        <f>'1'!T180</f>
        <v>1.2065415084494859</v>
      </c>
      <c r="U180" s="6">
        <f>'1'!U180</f>
        <v>0.72392490506969154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0.92237919405151103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1.1529739925643887</v>
      </c>
      <c r="I181" s="4">
        <f>'1'!I181</f>
        <v>0.69178439553863325</v>
      </c>
      <c r="J181" s="6">
        <f>'1'!J181</f>
        <v>1.2095762583210268</v>
      </c>
      <c r="K181" s="6">
        <f>'1'!K181</f>
        <v>0.48809631697394201</v>
      </c>
      <c r="L181" s="6">
        <f>'1'!L181</f>
        <v>0.92237919405151103</v>
      </c>
      <c r="M181" s="6">
        <f>'1'!M181</f>
        <v>0.96526752219516487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1.1529739925643887</v>
      </c>
      <c r="S181" s="6">
        <f>'1'!S181</f>
        <v>0.69178439553863325</v>
      </c>
      <c r="T181" s="6">
        <f>'1'!T181</f>
        <v>1.2065844027439561</v>
      </c>
      <c r="U181" s="6">
        <f>'1'!U181</f>
        <v>0.72395064164637368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0.92869059894780503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1.1608632486847563</v>
      </c>
      <c r="I182" s="4">
        <f>'1'!I182</f>
        <v>0.69651794921085375</v>
      </c>
      <c r="J182" s="6">
        <f>'1'!J182</f>
        <v>1.199184979577127</v>
      </c>
      <c r="K182" s="6">
        <f>'1'!K182</f>
        <v>0.48390315854457</v>
      </c>
      <c r="L182" s="6">
        <f>'1'!L182</f>
        <v>0.92869059894780503</v>
      </c>
      <c r="M182" s="6">
        <f>'1'!M182</f>
        <v>0.97187239165135508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1.1608632486847563</v>
      </c>
      <c r="S182" s="6">
        <f>'1'!S182</f>
        <v>0.69651794921085375</v>
      </c>
      <c r="T182" s="6">
        <f>'1'!T182</f>
        <v>1.2148404895641938</v>
      </c>
      <c r="U182" s="6">
        <f>'1'!U182</f>
        <v>0.72890429373851628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0.92065761937740498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1.1508220242217562</v>
      </c>
      <c r="I183" s="4">
        <f>'1'!I183</f>
        <v>0.69049321453305379</v>
      </c>
      <c r="J183" s="6">
        <f>'1'!J183</f>
        <v>1.1897667161656231</v>
      </c>
      <c r="K183" s="6">
        <f>'1'!K183</f>
        <v>0.48010263778217799</v>
      </c>
      <c r="L183" s="6">
        <f>'1'!L183</f>
        <v>0.92065761937740498</v>
      </c>
      <c r="M183" s="6">
        <f>'1'!M183</f>
        <v>0.96346589859972254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1.1508220242217562</v>
      </c>
      <c r="S183" s="6">
        <f>'1'!S183</f>
        <v>0.69049321453305379</v>
      </c>
      <c r="T183" s="6">
        <f>'1'!T183</f>
        <v>1.2043323732496531</v>
      </c>
      <c r="U183" s="6">
        <f>'1'!U183</f>
        <v>0.72259942394979193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0.91908623043000903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1.1488577880375113</v>
      </c>
      <c r="I184" s="4">
        <f>'1'!I184</f>
        <v>0.6893146728225068</v>
      </c>
      <c r="J184" s="6">
        <f>'1'!J184</f>
        <v>1.182891170471823</v>
      </c>
      <c r="K184" s="6">
        <f>'1'!K184</f>
        <v>0.47732817151166101</v>
      </c>
      <c r="L184" s="6">
        <f>'1'!L184</f>
        <v>0.91908623043000903</v>
      </c>
      <c r="M184" s="6">
        <f>'1'!M184</f>
        <v>0.96182144399207337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1.1488577880375113</v>
      </c>
      <c r="S184" s="6">
        <f>'1'!S184</f>
        <v>0.6893146728225068</v>
      </c>
      <c r="T184" s="6">
        <f>'1'!T184</f>
        <v>1.2022768049900918</v>
      </c>
      <c r="U184" s="6">
        <f>'1'!U184</f>
        <v>0.72136608299405502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0.90265452920498002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1.128318161506225</v>
      </c>
      <c r="I185" s="4">
        <f>'1'!I185</f>
        <v>0.67699089690373504</v>
      </c>
      <c r="J185" s="6">
        <f>'1'!J185</f>
        <v>1.1761641296556271</v>
      </c>
      <c r="K185" s="6">
        <f>'1'!K185</f>
        <v>0.47461363092446701</v>
      </c>
      <c r="L185" s="6">
        <f>'1'!L185</f>
        <v>0.90265452920498002</v>
      </c>
      <c r="M185" s="6">
        <f>'1'!M185</f>
        <v>0.94462570971139614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1.128318161506225</v>
      </c>
      <c r="S185" s="6">
        <f>'1'!S185</f>
        <v>0.67699089690373504</v>
      </c>
      <c r="T185" s="6">
        <f>'1'!T185</f>
        <v>1.1807821371392451</v>
      </c>
      <c r="U185" s="6">
        <f>'1'!U185</f>
        <v>0.70846928228354711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0.90091810760125501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1.1261476345015689</v>
      </c>
      <c r="I186" s="4">
        <f>'1'!I186</f>
        <v>0.67568858070094129</v>
      </c>
      <c r="J186" s="6">
        <f>'1'!J186</f>
        <v>1.16892857956079</v>
      </c>
      <c r="K186" s="6">
        <f>'1'!K186</f>
        <v>0.47169389326569999</v>
      </c>
      <c r="L186" s="6">
        <f>'1'!L186</f>
        <v>0.90091810760125501</v>
      </c>
      <c r="M186" s="6">
        <f>'1'!M186</f>
        <v>0.94280854884119958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1.1261476345015689</v>
      </c>
      <c r="S186" s="6">
        <f>'1'!S186</f>
        <v>0.67568858070094129</v>
      </c>
      <c r="T186" s="6">
        <f>'1'!T186</f>
        <v>1.1785106860514996</v>
      </c>
      <c r="U186" s="6">
        <f>'1'!U186</f>
        <v>0.70710641163089971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0.91202948075212698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1.1400368509401586</v>
      </c>
      <c r="I187" s="4">
        <f>'1'!I187</f>
        <v>0.68402211056409523</v>
      </c>
      <c r="J187" s="6">
        <f>'1'!J187</f>
        <v>1.1620920506622601</v>
      </c>
      <c r="K187" s="6">
        <f>'1'!K187</f>
        <v>0.46893517131385698</v>
      </c>
      <c r="L187" s="6">
        <f>'1'!L187</f>
        <v>0.91202948075212698</v>
      </c>
      <c r="M187" s="6">
        <f>'1'!M187</f>
        <v>0.95443657308404595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1.1400368509401586</v>
      </c>
      <c r="S187" s="6">
        <f>'1'!S187</f>
        <v>0.68402211056409523</v>
      </c>
      <c r="T187" s="6">
        <f>'1'!T187</f>
        <v>1.1930457163550574</v>
      </c>
      <c r="U187" s="6">
        <f>'1'!U187</f>
        <v>0.71582742981303449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0.91917588349187795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1.1489698543648474</v>
      </c>
      <c r="I188" s="4">
        <f>'1'!I188</f>
        <v>0.68938191261890847</v>
      </c>
      <c r="J188" s="6">
        <f>'1'!J188</f>
        <v>1.1547901545826937</v>
      </c>
      <c r="K188" s="6">
        <f>'1'!K188</f>
        <v>0.46598866127875599</v>
      </c>
      <c r="L188" s="6">
        <f>'1'!L188</f>
        <v>0.91917588349187795</v>
      </c>
      <c r="M188" s="6">
        <f>'1'!M188</f>
        <v>0.96191526569733898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1.1489698543648474</v>
      </c>
      <c r="S188" s="6">
        <f>'1'!S188</f>
        <v>0.68938191261890847</v>
      </c>
      <c r="T188" s="6">
        <f>'1'!T188</f>
        <v>1.2023940821216736</v>
      </c>
      <c r="U188" s="6">
        <f>'1'!U188</f>
        <v>0.72143644927300421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0.91996395630206496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1.1499549453775813</v>
      </c>
      <c r="I189" s="4">
        <f>'1'!I189</f>
        <v>0.68997296722654866</v>
      </c>
      <c r="J189" s="6">
        <f>'1'!J189</f>
        <v>1.1445073303431439</v>
      </c>
      <c r="K189" s="6">
        <f>'1'!K189</f>
        <v>0.461839267137719</v>
      </c>
      <c r="L189" s="6">
        <f>'1'!L189</f>
        <v>0.91996395630206496</v>
      </c>
      <c r="M189" s="6">
        <f>'1'!M189</f>
        <v>0.9627399819243575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1.1499549453775813</v>
      </c>
      <c r="S189" s="6">
        <f>'1'!S189</f>
        <v>0.68997296722654866</v>
      </c>
      <c r="T189" s="6">
        <f>'1'!T189</f>
        <v>1.2034249774054468</v>
      </c>
      <c r="U189" s="6">
        <f>'1'!U189</f>
        <v>0.72205498644326815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0.91416980725610897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1.1427122590701362</v>
      </c>
      <c r="I190" s="4">
        <f>'1'!I190</f>
        <v>0.68562735544208175</v>
      </c>
      <c r="J190" s="6">
        <f>'1'!J190</f>
        <v>1.1408453532871718</v>
      </c>
      <c r="K190" s="6">
        <f>'1'!K190</f>
        <v>0.46036156161765202</v>
      </c>
      <c r="L190" s="6">
        <f>'1'!L190</f>
        <v>0.91416980725610897</v>
      </c>
      <c r="M190" s="6">
        <f>'1'!M190</f>
        <v>0.95667641942328585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1.1427122590701362</v>
      </c>
      <c r="S190" s="6">
        <f>'1'!S190</f>
        <v>0.68562735544208175</v>
      </c>
      <c r="T190" s="6">
        <f>'1'!T190</f>
        <v>1.1958455242791073</v>
      </c>
      <c r="U190" s="6">
        <f>'1'!U190</f>
        <v>0.71750731456746442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0.893499608405673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1.1168745105070912</v>
      </c>
      <c r="I191" s="4">
        <f>'1'!I191</f>
        <v>0.6701247063042548</v>
      </c>
      <c r="J191" s="6">
        <f>'1'!J191</f>
        <v>1.1374160383357697</v>
      </c>
      <c r="K191" s="6">
        <f>'1'!K191</f>
        <v>0.45897774146906001</v>
      </c>
      <c r="L191" s="6">
        <f>'1'!L191</f>
        <v>0.893499608405673</v>
      </c>
      <c r="M191" s="6">
        <f>'1'!M191</f>
        <v>0.93504510796665796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1.1168745105070912</v>
      </c>
      <c r="S191" s="6">
        <f>'1'!S191</f>
        <v>0.6701247063042548</v>
      </c>
      <c r="T191" s="6">
        <f>'1'!T191</f>
        <v>1.1688063849583226</v>
      </c>
      <c r="U191" s="6">
        <f>'1'!U191</f>
        <v>0.70128383097499347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0.89476008188677103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1.1184501023584639</v>
      </c>
      <c r="I192" s="4">
        <f>'1'!I192</f>
        <v>0.6710700614150783</v>
      </c>
      <c r="J192" s="6">
        <f>'1'!J192</f>
        <v>1.1268931664897375</v>
      </c>
      <c r="K192" s="6">
        <f>'1'!K192</f>
        <v>0.45473148170932698</v>
      </c>
      <c r="L192" s="6">
        <f>'1'!L192</f>
        <v>0.89476008188677103</v>
      </c>
      <c r="M192" s="6">
        <f>'1'!M192</f>
        <v>0.93636419031558638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1.1184501023584639</v>
      </c>
      <c r="S192" s="6">
        <f>'1'!S192</f>
        <v>0.6710700614150783</v>
      </c>
      <c r="T192" s="6">
        <f>'1'!T192</f>
        <v>1.170455237894483</v>
      </c>
      <c r="U192" s="6">
        <f>'1'!U192</f>
        <v>0.70227314273668973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0.88484028954085203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1.1060503619260651</v>
      </c>
      <c r="I193" s="4">
        <f>'1'!I193</f>
        <v>0.66363021715563897</v>
      </c>
      <c r="J193" s="6">
        <f>'1'!J193</f>
        <v>1.1186307107091502</v>
      </c>
      <c r="K193" s="6">
        <f>'1'!K193</f>
        <v>0.45139736018708199</v>
      </c>
      <c r="L193" s="6">
        <f>'1'!L193</f>
        <v>0.88484028954085203</v>
      </c>
      <c r="M193" s="6">
        <f>'1'!M193</f>
        <v>0.92598315240819729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1.1060503619260651</v>
      </c>
      <c r="S193" s="6">
        <f>'1'!S193</f>
        <v>0.66363021715563897</v>
      </c>
      <c r="T193" s="6">
        <f>'1'!T193</f>
        <v>1.1574789405102466</v>
      </c>
      <c r="U193" s="6">
        <f>'1'!U193</f>
        <v>0.69448736430614799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0.86482369565406803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1.081029619567585</v>
      </c>
      <c r="I194" s="4">
        <f>'1'!I194</f>
        <v>0.64861777174055102</v>
      </c>
      <c r="J194" s="6">
        <f>'1'!J194</f>
        <v>1.1144605027001249</v>
      </c>
      <c r="K194" s="6">
        <f>'1'!K194</f>
        <v>0.44971456990724801</v>
      </c>
      <c r="L194" s="6">
        <f>'1'!L194</f>
        <v>0.86482369565406803</v>
      </c>
      <c r="M194" s="6">
        <f>'1'!M194</f>
        <v>0.90503583691312994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1.081029619567585</v>
      </c>
      <c r="S194" s="6">
        <f>'1'!S194</f>
        <v>0.64861777174055102</v>
      </c>
      <c r="T194" s="6">
        <f>'1'!T194</f>
        <v>1.1312947961414124</v>
      </c>
      <c r="U194" s="6">
        <f>'1'!U194</f>
        <v>0.67877687768484751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0.87560876920186304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1.0945109615023287</v>
      </c>
      <c r="I195" s="4">
        <f>'1'!I195</f>
        <v>0.65670657690139733</v>
      </c>
      <c r="J195" s="6">
        <f>'1'!J195</f>
        <v>1.1021934490238514</v>
      </c>
      <c r="K195" s="6">
        <f>'1'!K195</f>
        <v>0.44476448620783599</v>
      </c>
      <c r="L195" s="6">
        <f>'1'!L195</f>
        <v>0.87560876920186304</v>
      </c>
      <c r="M195" s="6">
        <f>'1'!M195</f>
        <v>0.91632238943655053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1.0945109615023287</v>
      </c>
      <c r="S195" s="6">
        <f>'1'!S195</f>
        <v>0.65670657690139733</v>
      </c>
      <c r="T195" s="6">
        <f>'1'!T195</f>
        <v>1.1454029867956881</v>
      </c>
      <c r="U195" s="6">
        <f>'1'!U195</f>
        <v>0.68724179207741287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0.88317286097822101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1.1039660762227763</v>
      </c>
      <c r="I196" s="4">
        <f>'1'!I196</f>
        <v>0.6623796457336657</v>
      </c>
      <c r="J196" s="6">
        <f>'1'!J196</f>
        <v>1.0942939140506935</v>
      </c>
      <c r="K196" s="6">
        <f>'1'!K196</f>
        <v>0.44157681292169099</v>
      </c>
      <c r="L196" s="6">
        <f>'1'!L196</f>
        <v>0.88317286097822101</v>
      </c>
      <c r="M196" s="6">
        <f>'1'!M196</f>
        <v>0.92423819258314033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1.1039660762227763</v>
      </c>
      <c r="S196" s="6">
        <f>'1'!S196</f>
        <v>0.6623796457336657</v>
      </c>
      <c r="T196" s="6">
        <f>'1'!T196</f>
        <v>1.1552977407289253</v>
      </c>
      <c r="U196" s="6">
        <f>'1'!U196</f>
        <v>0.69317864443735522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4-HPAA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0.61918130000000005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0.77941341423491906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0.97426676779364885</v>
      </c>
      <c r="I6" s="3">
        <f>'1'!I6</f>
        <v>0.58456006067618926</v>
      </c>
      <c r="J6" s="6">
        <f>'1'!J6</f>
        <v>0.4536464501914963</v>
      </c>
      <c r="K6" s="6">
        <f>'1'!K6</f>
        <v>0.40023731808488899</v>
      </c>
      <c r="L6" s="6">
        <f>'1'!L6</f>
        <v>0.77941341423491906</v>
      </c>
      <c r="M6" s="6">
        <f>'1'!M6</f>
        <v>0.81565419078847823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0.97426676779364885</v>
      </c>
      <c r="S6" s="3">
        <f>'1'!S6</f>
        <v>0.58456006067618926</v>
      </c>
      <c r="T6" s="3">
        <f>'1'!T6</f>
        <v>1.0195677384855979</v>
      </c>
      <c r="U6" s="3">
        <f>'1'!U6</f>
        <v>0.61174064309135867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0.77543490473396104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0.77219358964053197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0.75796554255021598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0.75434612278546498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0.74401766102631905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0.72040405222460102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0.72255128101434696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0.72402420809436197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0.71340863324211101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0.70632377208484298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0.71310245172307696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0.70899317836064801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0.71339535533899601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0.72435636234674505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0.72260323866230403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0.71012021525201696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0.70306775589261505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0.69768497750679404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0.68073728486736296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0.66096077165669997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0.65514293146362801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0.64332874471482404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0.61216678556592197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0.57903865095690299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0.54916345201316896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0.54019686046510995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0.54319748392053502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0.51985815480603603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0.51140218685619099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0.51933588160840705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0.53454979963690497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0.66818724954613118</v>
      </c>
      <c r="I37" s="6">
        <f>'1'!I37</f>
        <v>0.40091234972767875</v>
      </c>
      <c r="J37" s="6">
        <f>'1'!J37</f>
        <v>0.97933381988481427</v>
      </c>
      <c r="K37" s="6">
        <f>'1'!K37</f>
        <v>0.39518734539094602</v>
      </c>
      <c r="L37" s="6">
        <f>'1'!L37</f>
        <v>0.53454979963690497</v>
      </c>
      <c r="M37" s="6">
        <f>'1'!M37</f>
        <v>0.55940502985437202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0.66818724954613118</v>
      </c>
      <c r="S37" s="6">
        <f>'1'!S37</f>
        <v>0.40091234972767875</v>
      </c>
      <c r="T37" s="6">
        <f>'1'!T37</f>
        <v>0.69925628731796508</v>
      </c>
      <c r="U37" s="6">
        <f>'1'!U37</f>
        <v>0.41955377239077901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0.53236211189552596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0.66545263986940739</v>
      </c>
      <c r="I38" s="6">
        <f>'1'!I38</f>
        <v>0.39927158392164447</v>
      </c>
      <c r="J38" s="6">
        <f>'1'!J38</f>
        <v>0.98816438614364333</v>
      </c>
      <c r="K38" s="6">
        <f>'1'!K38</f>
        <v>0.39875071466020701</v>
      </c>
      <c r="L38" s="6">
        <f>'1'!L38</f>
        <v>0.53236211189552596</v>
      </c>
      <c r="M38" s="6">
        <f>'1'!M38</f>
        <v>0.55711562009851867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0.66545263986940739</v>
      </c>
      <c r="S38" s="6">
        <f>'1'!S38</f>
        <v>0.39927158392164447</v>
      </c>
      <c r="T38" s="6">
        <f>'1'!T38</f>
        <v>0.69639452512314837</v>
      </c>
      <c r="U38" s="6">
        <f>'1'!U38</f>
        <v>0.41783671507388898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0.53905451705212304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0.6738181463151538</v>
      </c>
      <c r="I39" s="6">
        <f>'1'!I39</f>
        <v>0.40429088778909228</v>
      </c>
      <c r="J39" s="6">
        <f>'1'!J39</f>
        <v>0.99152175965065237</v>
      </c>
      <c r="K39" s="6">
        <f>'1'!K39</f>
        <v>0.40010550451508697</v>
      </c>
      <c r="L39" s="6">
        <f>'1'!L39</f>
        <v>0.53905451705212304</v>
      </c>
      <c r="M39" s="6">
        <f>'1'!M39</f>
        <v>0.56411920537526317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0.6738181463151538</v>
      </c>
      <c r="S39" s="6">
        <f>'1'!S39</f>
        <v>0.40429088778909228</v>
      </c>
      <c r="T39" s="6">
        <f>'1'!T39</f>
        <v>0.70514900671907899</v>
      </c>
      <c r="U39" s="6">
        <f>'1'!U39</f>
        <v>0.42308940403144735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0.53985390645086495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0.67481738306358119</v>
      </c>
      <c r="I40" s="6">
        <f>'1'!I40</f>
        <v>0.40489042983814871</v>
      </c>
      <c r="J40" s="6">
        <f>'1'!J40</f>
        <v>1</v>
      </c>
      <c r="K40" s="6">
        <f>'1'!K40</f>
        <v>0.40352670087246301</v>
      </c>
      <c r="L40" s="6">
        <f>'1'!L40</f>
        <v>0.53985390645086495</v>
      </c>
      <c r="M40" s="6">
        <f>'1'!M40</f>
        <v>0.56495576438393225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0.67481738306358119</v>
      </c>
      <c r="S40" s="6">
        <f>'1'!S40</f>
        <v>0.40489042983814871</v>
      </c>
      <c r="T40" s="6">
        <f>'1'!T40</f>
        <v>0.70619470547991536</v>
      </c>
      <c r="U40" s="6">
        <f>'1'!U40</f>
        <v>0.42371682328794918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0.53350091462250104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0.66687614327812628</v>
      </c>
      <c r="I41" s="6">
        <f>'1'!I41</f>
        <v>0.40012568596687581</v>
      </c>
      <c r="J41" s="6">
        <f>'1'!J41</f>
        <v>0.99440271518645085</v>
      </c>
      <c r="K41" s="6">
        <f>'1'!K41</f>
        <v>0.40126804699780799</v>
      </c>
      <c r="L41" s="6">
        <f>'1'!L41</f>
        <v>0.53350091462250104</v>
      </c>
      <c r="M41" s="6">
        <f>'1'!M41</f>
        <v>0.55830737430722743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0.66687614327812628</v>
      </c>
      <c r="S41" s="6">
        <f>'1'!S41</f>
        <v>0.40012568596687581</v>
      </c>
      <c r="T41" s="6">
        <f>'1'!T41</f>
        <v>0.69788421788403432</v>
      </c>
      <c r="U41" s="6">
        <f>'1'!U41</f>
        <v>0.41873053073042055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0.95556845417722203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0.53746697796870901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0.67183372246088624</v>
      </c>
      <c r="I42" s="6">
        <f>'1'!I42</f>
        <v>0.40310023347653179</v>
      </c>
      <c r="J42" s="6">
        <f>'1'!J42</f>
        <v>0.98361066862390534</v>
      </c>
      <c r="K42" s="6">
        <f>'1'!K42</f>
        <v>0.396913168052762</v>
      </c>
      <c r="L42" s="6">
        <f>'1'!L42</f>
        <v>0.53746697796870901</v>
      </c>
      <c r="M42" s="6">
        <f>'1'!M42</f>
        <v>0.56245784969061896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0.67183372246088624</v>
      </c>
      <c r="S42" s="6">
        <f>'1'!S42</f>
        <v>0.40310023347653179</v>
      </c>
      <c r="T42" s="6">
        <f>'1'!T42</f>
        <v>0.7030723121132737</v>
      </c>
      <c r="U42" s="6">
        <f>'1'!U42</f>
        <v>0.42184338726796422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0.54588504487371803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0.68235630609214759</v>
      </c>
      <c r="I43" s="6">
        <f>'1'!I43</f>
        <v>0.40941378365528852</v>
      </c>
      <c r="J43" s="6">
        <f>'1'!J43</f>
        <v>0.97580706768015713</v>
      </c>
      <c r="K43" s="6">
        <f>'1'!K43</f>
        <v>0.39376420670900603</v>
      </c>
      <c r="L43" s="6">
        <f>'1'!L43</f>
        <v>0.54588504487371803</v>
      </c>
      <c r="M43" s="6">
        <f>'1'!M43</f>
        <v>0.57126733567585608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0.68235630609214759</v>
      </c>
      <c r="S43" s="6">
        <f>'1'!S43</f>
        <v>0.40941378365528852</v>
      </c>
      <c r="T43" s="6">
        <f>'1'!T43</f>
        <v>0.71408416959482013</v>
      </c>
      <c r="U43" s="6">
        <f>'1'!U43</f>
        <v>0.42845050175689203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0.55248293703634699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0.69060367129543376</v>
      </c>
      <c r="I44" s="6">
        <f>'1'!I44</f>
        <v>0.41436220277726021</v>
      </c>
      <c r="J44" s="6">
        <f>'1'!J44</f>
        <v>0.95867580840939604</v>
      </c>
      <c r="K44" s="6">
        <f>'1'!K44</f>
        <v>0.38685128617368503</v>
      </c>
      <c r="L44" s="6">
        <f>'1'!L44</f>
        <v>0.55248293703634699</v>
      </c>
      <c r="M44" s="6">
        <f>'1'!M44</f>
        <v>0.57817201334053481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0.69060367129543376</v>
      </c>
      <c r="S44" s="6">
        <f>'1'!S44</f>
        <v>0.41436220277726021</v>
      </c>
      <c r="T44" s="6">
        <f>'1'!T44</f>
        <v>0.72271501667566851</v>
      </c>
      <c r="U44" s="6">
        <f>'1'!U44</f>
        <v>0.43362901000540111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0.54608177908682898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0.68260222385853619</v>
      </c>
      <c r="I45" s="6">
        <f>'1'!I45</f>
        <v>0.40956133431512176</v>
      </c>
      <c r="J45" s="6">
        <f>'1'!J45</f>
        <v>0.93122297190697767</v>
      </c>
      <c r="K45" s="6">
        <f>'1'!K45</f>
        <v>0.37577333363027299</v>
      </c>
      <c r="L45" s="6">
        <f>'1'!L45</f>
        <v>0.54608177908682898</v>
      </c>
      <c r="M45" s="6">
        <f>'1'!M45</f>
        <v>0.57147321753837566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0.68260222385853619</v>
      </c>
      <c r="S45" s="6">
        <f>'1'!S45</f>
        <v>0.40956133431512176</v>
      </c>
      <c r="T45" s="6">
        <f>'1'!T45</f>
        <v>0.71434152192296962</v>
      </c>
      <c r="U45" s="6">
        <f>'1'!U45</f>
        <v>0.42860491315378174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0.55733753598686198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0.69667191998357747</v>
      </c>
      <c r="I46" s="6">
        <f>'1'!I46</f>
        <v>0.41800315199014648</v>
      </c>
      <c r="J46" s="6">
        <f>'1'!J46</f>
        <v>0.90220306416443374</v>
      </c>
      <c r="K46" s="6">
        <f>'1'!K46</f>
        <v>0.36406302599930102</v>
      </c>
      <c r="L46" s="6">
        <f>'1'!L46</f>
        <v>0.55733753598686198</v>
      </c>
      <c r="M46" s="6">
        <f>'1'!M46</f>
        <v>0.58325233901400519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0.69667191998357747</v>
      </c>
      <c r="S46" s="6">
        <f>'1'!S46</f>
        <v>0.41800315199014648</v>
      </c>
      <c r="T46" s="6">
        <f>'1'!T46</f>
        <v>0.72906542376750649</v>
      </c>
      <c r="U46" s="6">
        <f>'1'!U46</f>
        <v>0.4374392542605039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0.58005962471470696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0.7250745308933837</v>
      </c>
      <c r="I47" s="4">
        <f>'1'!I47</f>
        <v>0.43504471853603022</v>
      </c>
      <c r="J47" s="6">
        <f>'1'!J47</f>
        <v>0.87466213889086553</v>
      </c>
      <c r="K47" s="6">
        <f>'1'!K47</f>
        <v>0.35294952728468298</v>
      </c>
      <c r="L47" s="6">
        <f>'1'!L47</f>
        <v>0.58005962471470696</v>
      </c>
      <c r="M47" s="6">
        <f>'1'!M47</f>
        <v>0.60703094810110558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0.7250745308933837</v>
      </c>
      <c r="S47" s="6">
        <f>'1'!S47</f>
        <v>0.43504471853603022</v>
      </c>
      <c r="T47" s="6">
        <f>'1'!T47</f>
        <v>0.75878868512638198</v>
      </c>
      <c r="U47" s="6">
        <f>'1'!U47</f>
        <v>0.45527321107582919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0.60546107242299096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0.75682634052873876</v>
      </c>
      <c r="I48" s="4">
        <f>'1'!I48</f>
        <v>0.45409580431724322</v>
      </c>
      <c r="J48" s="6">
        <f>'1'!J48</f>
        <v>0.84139153384570597</v>
      </c>
      <c r="K48" s="6">
        <f>'1'!K48</f>
        <v>0.33952394979477901</v>
      </c>
      <c r="L48" s="6">
        <f>'1'!L48</f>
        <v>0.60546107242299096</v>
      </c>
      <c r="M48" s="6">
        <f>'1'!M48</f>
        <v>0.63361349966739344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0.75682634052873876</v>
      </c>
      <c r="S48" s="6">
        <f>'1'!S48</f>
        <v>0.45409580431724322</v>
      </c>
      <c r="T48" s="6">
        <f>'1'!T48</f>
        <v>0.79201687458424175</v>
      </c>
      <c r="U48" s="6">
        <f>'1'!U48</f>
        <v>0.47521012475054508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0.61961243337155003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0.77451554171443759</v>
      </c>
      <c r="I49" s="4">
        <f>'1'!I49</f>
        <v>0.46470932502866252</v>
      </c>
      <c r="J49" s="6">
        <f>'1'!J49</f>
        <v>0.80160240653661219</v>
      </c>
      <c r="K49" s="6">
        <f>'1'!K49</f>
        <v>0.32346797452114601</v>
      </c>
      <c r="L49" s="6">
        <f>'1'!L49</f>
        <v>0.61961243337155003</v>
      </c>
      <c r="M49" s="6">
        <f>'1'!M49</f>
        <v>0.64842286354571854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0.77451554171443759</v>
      </c>
      <c r="S49" s="6">
        <f>'1'!S49</f>
        <v>0.46470932502866252</v>
      </c>
      <c r="T49" s="6">
        <f>'1'!T49</f>
        <v>0.81052857943214818</v>
      </c>
      <c r="U49" s="6">
        <f>'1'!U49</f>
        <v>0.48631714765928891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0.63606872798827396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0.79508590998534245</v>
      </c>
      <c r="I50" s="4">
        <f>'1'!I50</f>
        <v>0.47705154599120547</v>
      </c>
      <c r="J50" s="6">
        <f>'1'!J50</f>
        <v>0.76474360246660378</v>
      </c>
      <c r="K50" s="6">
        <f>'1'!K50</f>
        <v>0.30859446291667098</v>
      </c>
      <c r="L50" s="6">
        <f>'1'!L50</f>
        <v>0.63606872798827396</v>
      </c>
      <c r="M50" s="6">
        <f>'1'!M50</f>
        <v>0.6656443347493628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0.79508590998534245</v>
      </c>
      <c r="S50" s="6">
        <f>'1'!S50</f>
        <v>0.47705154599120547</v>
      </c>
      <c r="T50" s="6">
        <f>'1'!T50</f>
        <v>0.8320554184367035</v>
      </c>
      <c r="U50" s="6">
        <f>'1'!U50</f>
        <v>0.4992332510620221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0.67544331721958095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0.84430414652447616</v>
      </c>
      <c r="I51" s="4">
        <f>'1'!I51</f>
        <v>0.50658248791468574</v>
      </c>
      <c r="J51" s="6">
        <f>'1'!J51</f>
        <v>0.73013736380805572</v>
      </c>
      <c r="K51" s="6">
        <f>'1'!K51</f>
        <v>0.29462992160118201</v>
      </c>
      <c r="L51" s="6">
        <f>'1'!L51</f>
        <v>0.67544331721958095</v>
      </c>
      <c r="M51" s="6">
        <f>'1'!M51</f>
        <v>0.7068497440103978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0.84430414652447616</v>
      </c>
      <c r="S51" s="6">
        <f>'1'!S51</f>
        <v>0.50658248791468574</v>
      </c>
      <c r="T51" s="6">
        <f>'1'!T51</f>
        <v>0.88356218001299724</v>
      </c>
      <c r="U51" s="6">
        <f>'1'!U51</f>
        <v>0.53013730800779835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0.68023191716148301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0.85028989645185371</v>
      </c>
      <c r="I52" s="4">
        <f>'1'!I52</f>
        <v>0.51017393787111232</v>
      </c>
      <c r="J52" s="6">
        <f>'1'!J52</f>
        <v>0.69182661742839779</v>
      </c>
      <c r="K52" s="6">
        <f>'1'!K52</f>
        <v>0.27917051250663699</v>
      </c>
      <c r="L52" s="6">
        <f>'1'!L52</f>
        <v>0.68023191716148301</v>
      </c>
      <c r="M52" s="6">
        <f>'1'!M52</f>
        <v>0.71186100188624013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0.85028989645185371</v>
      </c>
      <c r="S52" s="6">
        <f>'1'!S52</f>
        <v>0.51017393787111232</v>
      </c>
      <c r="T52" s="6">
        <f>'1'!T52</f>
        <v>0.88982625235780022</v>
      </c>
      <c r="U52" s="6">
        <f>'1'!U52</f>
        <v>0.53389575141468004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0.70739079189047105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0.88423848986308884</v>
      </c>
      <c r="I53" s="4">
        <f>'1'!I53</f>
        <v>0.53054309391785326</v>
      </c>
      <c r="J53" s="6">
        <f>'1'!J53</f>
        <v>0.64992002757446976</v>
      </c>
      <c r="K53" s="6">
        <f>'1'!K53</f>
        <v>0.26226008455806599</v>
      </c>
      <c r="L53" s="6">
        <f>'1'!L53</f>
        <v>0.70739079189047105</v>
      </c>
      <c r="M53" s="6">
        <f>'1'!M53</f>
        <v>0.74028269643911526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0.88423848986308884</v>
      </c>
      <c r="S53" s="6">
        <f>'1'!S53</f>
        <v>0.53054309391785326</v>
      </c>
      <c r="T53" s="6">
        <f>'1'!T53</f>
        <v>0.92535337054889411</v>
      </c>
      <c r="U53" s="6">
        <f>'1'!U53</f>
        <v>0.55521202232933642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0.74706952244731195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0.93383690305913991</v>
      </c>
      <c r="I54" s="4">
        <f>'1'!I54</f>
        <v>0.56030214183548399</v>
      </c>
      <c r="J54" s="6">
        <f>'1'!J54</f>
        <v>0.60939445375450962</v>
      </c>
      <c r="K54" s="6">
        <f>'1'!K54</f>
        <v>0.24590693345353401</v>
      </c>
      <c r="L54" s="6">
        <f>'1'!L54</f>
        <v>0.74706952244731195</v>
      </c>
      <c r="M54" s="6">
        <f>'1'!M54</f>
        <v>0.78180638883748521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0.93383690305913991</v>
      </c>
      <c r="S54" s="6">
        <f>'1'!S54</f>
        <v>0.56030214183548399</v>
      </c>
      <c r="T54" s="6">
        <f>'1'!T54</f>
        <v>0.97725798604685654</v>
      </c>
      <c r="U54" s="6">
        <f>'1'!U54</f>
        <v>0.58635479162811388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0.77958089825275201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0.97447612281593998</v>
      </c>
      <c r="I55" s="4">
        <f>'1'!I55</f>
        <v>0.58468567368956403</v>
      </c>
      <c r="J55" s="6">
        <f>'1'!J55</f>
        <v>0.57410536644334886</v>
      </c>
      <c r="K55" s="6">
        <f>'1'!K55</f>
        <v>0.231666844474061</v>
      </c>
      <c r="L55" s="6">
        <f>'1'!L55</f>
        <v>0.77958089825275201</v>
      </c>
      <c r="M55" s="6">
        <f>'1'!M55</f>
        <v>0.8158294623947151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0.97447612281593998</v>
      </c>
      <c r="S55" s="6">
        <f>'1'!S55</f>
        <v>0.58468567368956403</v>
      </c>
      <c r="T55" s="6">
        <f>'1'!T55</f>
        <v>1.0197868279933939</v>
      </c>
      <c r="U55" s="6">
        <f>'1'!U55</f>
        <v>0.61187209679603627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0.80206258040364997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1.0025782255045625</v>
      </c>
      <c r="I56" s="4">
        <f>'1'!I56</f>
        <v>0.60154693530273751</v>
      </c>
      <c r="J56" s="6">
        <f>'1'!J56</f>
        <v>0.53435725406579804</v>
      </c>
      <c r="K56" s="6">
        <f>'1'!K56</f>
        <v>0.21562741982044001</v>
      </c>
      <c r="L56" s="6">
        <f>'1'!L56</f>
        <v>0.80206258040364997</v>
      </c>
      <c r="M56" s="6">
        <f>'1'!M56</f>
        <v>0.83935648659964823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1.0025782255045625</v>
      </c>
      <c r="S56" s="6">
        <f>'1'!S56</f>
        <v>0.60154693530273751</v>
      </c>
      <c r="T56" s="6">
        <f>'1'!T56</f>
        <v>1.0491956082495604</v>
      </c>
      <c r="U56" s="6">
        <f>'1'!U56</f>
        <v>0.6295173649497362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0.83894940501949899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1.0486867562743738</v>
      </c>
      <c r="I57" s="4">
        <f>'1'!I57</f>
        <v>0.62921205376462419</v>
      </c>
      <c r="J57" s="6">
        <f>'1'!J57</f>
        <v>0.48827187422609919</v>
      </c>
      <c r="K57" s="6">
        <f>'1'!K57</f>
        <v>0.197030738535272</v>
      </c>
      <c r="L57" s="6">
        <f>'1'!L57</f>
        <v>0.83894940501949899</v>
      </c>
      <c r="M57" s="6">
        <f>'1'!M57</f>
        <v>0.87795845640578818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1.0486867562743738</v>
      </c>
      <c r="S57" s="6">
        <f>'1'!S57</f>
        <v>0.62921205376462419</v>
      </c>
      <c r="T57" s="6">
        <f>'1'!T57</f>
        <v>1.0974480705072351</v>
      </c>
      <c r="U57" s="6">
        <f>'1'!U57</f>
        <v>0.65846884230434111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0.85659619011666799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1.0707452376458351</v>
      </c>
      <c r="I58" s="4">
        <f>'1'!I58</f>
        <v>0.64244714258750102</v>
      </c>
      <c r="J58" s="6">
        <f>'1'!J58</f>
        <v>0.44262882365644884</v>
      </c>
      <c r="K58" s="6">
        <f>'1'!K58</f>
        <v>0.178612548921146</v>
      </c>
      <c r="L58" s="6">
        <f>'1'!L58</f>
        <v>0.85659619011666799</v>
      </c>
      <c r="M58" s="6">
        <f>'1'!M58</f>
        <v>0.89642577292301617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1.0707452376458351</v>
      </c>
      <c r="S58" s="6">
        <f>'1'!S58</f>
        <v>0.64244714258750102</v>
      </c>
      <c r="T58" s="6">
        <f>'1'!T58</f>
        <v>1.1205322161537703</v>
      </c>
      <c r="U58" s="6">
        <f>'1'!U58</f>
        <v>0.67231932969226216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0.87342707683317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1.0917838460414626</v>
      </c>
      <c r="I59" s="4">
        <f>'1'!I59</f>
        <v>0.6550703076248775</v>
      </c>
      <c r="J59" s="6">
        <f>'1'!J59</f>
        <v>0.39920094946819118</v>
      </c>
      <c r="K59" s="6">
        <f>'1'!K59</f>
        <v>0.16108824212405401</v>
      </c>
      <c r="L59" s="6">
        <f>'1'!L59</f>
        <v>0.87342707683317</v>
      </c>
      <c r="M59" s="6">
        <f>'1'!M59</f>
        <v>0.91403925382323481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1.0917838460414626</v>
      </c>
      <c r="S59" s="6">
        <f>'1'!S59</f>
        <v>0.6550703076248775</v>
      </c>
      <c r="T59" s="6">
        <f>'1'!T59</f>
        <v>1.1425490672790435</v>
      </c>
      <c r="U59" s="6">
        <f>'1'!U59</f>
        <v>0.68552944036742613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0.89835425191336704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1.1229428148917089</v>
      </c>
      <c r="I60" s="4">
        <f>'1'!I60</f>
        <v>0.67376568893502531</v>
      </c>
      <c r="J60" s="6">
        <f>'1'!J60</f>
        <v>0.34901925109792392</v>
      </c>
      <c r="K60" s="6">
        <f>'1'!K60</f>
        <v>0.14083858693652301</v>
      </c>
      <c r="L60" s="6">
        <f>'1'!L60</f>
        <v>0.89835425191336704</v>
      </c>
      <c r="M60" s="6">
        <f>'1'!M60</f>
        <v>0.94012548026910492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1.1229428148917089</v>
      </c>
      <c r="S60" s="6">
        <f>'1'!S60</f>
        <v>0.67376568893502531</v>
      </c>
      <c r="T60" s="6">
        <f>'1'!T60</f>
        <v>1.1751568503363812</v>
      </c>
      <c r="U60" s="6">
        <f>'1'!U60</f>
        <v>0.70509411020182866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0.92630402695923997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1.15788003369905</v>
      </c>
      <c r="I61" s="4">
        <f>'1'!I61</f>
        <v>0.69472802021942992</v>
      </c>
      <c r="J61" s="6">
        <f>'1'!J61</f>
        <v>0.30683412677241079</v>
      </c>
      <c r="K61" s="6">
        <f>'1'!K61</f>
        <v>0.12381576289155399</v>
      </c>
      <c r="L61" s="6">
        <f>'1'!L61</f>
        <v>0.92630402695923997</v>
      </c>
      <c r="M61" s="6">
        <f>'1'!M61</f>
        <v>0.96937485002769397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1.15788003369905</v>
      </c>
      <c r="S61" s="6">
        <f>'1'!S61</f>
        <v>0.69472802021942992</v>
      </c>
      <c r="T61" s="6">
        <f>'1'!T61</f>
        <v>1.2117185625346174</v>
      </c>
      <c r="U61" s="6">
        <f>'1'!U61</f>
        <v>0.72703113752077053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0.96468269078317603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1.2058533634789701</v>
      </c>
      <c r="I62" s="4">
        <f>'1'!I62</f>
        <v>0.72351201808738197</v>
      </c>
      <c r="J62" s="6">
        <f>'1'!J62</f>
        <v>0.26923991457378688</v>
      </c>
      <c r="K62" s="6">
        <f>'1'!K62</f>
        <v>0.10864549447114399</v>
      </c>
      <c r="L62" s="6">
        <f>'1'!L62</f>
        <v>0.96468269078317603</v>
      </c>
      <c r="M62" s="6">
        <f>'1'!M62</f>
        <v>1.0095380258380355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1.2058533634789701</v>
      </c>
      <c r="S62" s="6">
        <f>'1'!S62</f>
        <v>0.72351201808738197</v>
      </c>
      <c r="T62" s="6">
        <f>'1'!T62</f>
        <v>1.2619225322975445</v>
      </c>
      <c r="U62" s="6">
        <f>'1'!U62</f>
        <v>0.7571535193785266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0.96217020625781102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1.2027127578222638</v>
      </c>
      <c r="I63" s="4">
        <f>'1'!I63</f>
        <v>0.72162765469335821</v>
      </c>
      <c r="J63" s="6">
        <f>'1'!J63</f>
        <v>0.22443351509759218</v>
      </c>
      <c r="K63" s="6">
        <f>'1'!K63</f>
        <v>9.0564915912541497E-2</v>
      </c>
      <c r="L63" s="6">
        <f>'1'!L63</f>
        <v>0.96217020625781102</v>
      </c>
      <c r="M63" s="6">
        <f>'1'!M63</f>
        <v>1.0069087170591806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1.2027127578222638</v>
      </c>
      <c r="S63" s="6">
        <f>'1'!S63</f>
        <v>0.72162765469335821</v>
      </c>
      <c r="T63" s="6">
        <f>'1'!T63</f>
        <v>1.2586358963239759</v>
      </c>
      <c r="U63" s="6">
        <f>'1'!U63</f>
        <v>0.75518153779438546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0.97970281084849398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1.2246285135606174</v>
      </c>
      <c r="I64" s="4">
        <f>'1'!I64</f>
        <v>0.73477710813637054</v>
      </c>
      <c r="J64" s="6">
        <f>'1'!J64</f>
        <v>0.18563834861325512</v>
      </c>
      <c r="K64" s="6">
        <f>'1'!K64</f>
        <v>7.4910030371319006E-2</v>
      </c>
      <c r="L64" s="6">
        <f>'1'!L64</f>
        <v>0.97970281084849398</v>
      </c>
      <c r="M64" s="6">
        <f>'1'!M64</f>
        <v>1.0252565439616281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1.2246285135606174</v>
      </c>
      <c r="S64" s="6">
        <f>'1'!S64</f>
        <v>0.73477710813637054</v>
      </c>
      <c r="T64" s="6">
        <f>'1'!T64</f>
        <v>1.2815706799520352</v>
      </c>
      <c r="U64" s="6">
        <f>'1'!U64</f>
        <v>0.76894240797122104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1.0464975017002158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1.3081218771252698</v>
      </c>
      <c r="U65" s="6">
        <f>'1'!U65</f>
        <v>0.78487312627516181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0.98160889223124004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1.2270111152890499</v>
      </c>
      <c r="I66" s="4">
        <f>'1'!I66</f>
        <v>0.73620666917343003</v>
      </c>
      <c r="J66" s="6">
        <f>'1'!J66</f>
        <v>0.12122154269415526</v>
      </c>
      <c r="K66" s="6">
        <f>'1'!K66</f>
        <v>4.8916129198042897E-2</v>
      </c>
      <c r="L66" s="6">
        <f>'1'!L66</f>
        <v>0.98160889223124004</v>
      </c>
      <c r="M66" s="6">
        <f>'1'!M66</f>
        <v>1.0272512533667091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1.2270111152890499</v>
      </c>
      <c r="S66" s="6">
        <f>'1'!S66</f>
        <v>0.73620666917343003</v>
      </c>
      <c r="T66" s="6">
        <f>'1'!T66</f>
        <v>1.2840640667083862</v>
      </c>
      <c r="U66" s="6">
        <f>'1'!U66</f>
        <v>0.77043844002503181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0.95454423810716504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1.1931802976339563</v>
      </c>
      <c r="I67" s="4">
        <f>'1'!I67</f>
        <v>0.71590817858037381</v>
      </c>
      <c r="J67" s="6">
        <f>'1'!J67</f>
        <v>9.9328276175905478E-2</v>
      </c>
      <c r="K67" s="6">
        <f>'1'!K67</f>
        <v>4.0081611588612003E-2</v>
      </c>
      <c r="L67" s="6">
        <f>'1'!L67</f>
        <v>0.95454423810716504</v>
      </c>
      <c r="M67" s="6">
        <f>'1'!M67</f>
        <v>0.99892816044148414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1.1931802976339563</v>
      </c>
      <c r="S67" s="6">
        <f>'1'!S67</f>
        <v>0.71590817858037381</v>
      </c>
      <c r="T67" s="6">
        <f>'1'!T67</f>
        <v>1.2486602005518552</v>
      </c>
      <c r="U67" s="6">
        <f>'1'!U67</f>
        <v>0.74919612033111305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0.92899326893240297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1.1612415861655037</v>
      </c>
      <c r="I68" s="4">
        <f>'1'!I68</f>
        <v>0.69674495169930228</v>
      </c>
      <c r="J68" s="6">
        <f>'1'!J68</f>
        <v>7.5654118290213707E-2</v>
      </c>
      <c r="K68" s="6">
        <f>'1'!K68</f>
        <v>3.0528456761065002E-2</v>
      </c>
      <c r="L68" s="6">
        <f>'1'!L68</f>
        <v>0.92899326893240297</v>
      </c>
      <c r="M68" s="6">
        <f>'1'!M68</f>
        <v>0.97218913503407645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1.1612415861655037</v>
      </c>
      <c r="S68" s="6">
        <f>'1'!S68</f>
        <v>0.69674495169930228</v>
      </c>
      <c r="T68" s="6">
        <f>'1'!T68</f>
        <v>1.2152364187925955</v>
      </c>
      <c r="U68" s="6">
        <f>'1'!U68</f>
        <v>0.72914185127555731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0.92591315022382303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1.1573914377797787</v>
      </c>
      <c r="I69" s="4">
        <f>'1'!I69</f>
        <v>0.69443486266786725</v>
      </c>
      <c r="J69" s="6">
        <f>'1'!J69</f>
        <v>5.4535732801894617E-2</v>
      </c>
      <c r="K69" s="6">
        <f>'1'!K69</f>
        <v>2.2006624337210699E-2</v>
      </c>
      <c r="L69" s="6">
        <f>'1'!L69</f>
        <v>0.92591315022382303</v>
      </c>
      <c r="M69" s="6">
        <f>'1'!M69</f>
        <v>0.96896579850060749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1.1573914377797787</v>
      </c>
      <c r="S69" s="6">
        <f>'1'!S69</f>
        <v>0.69443486266786725</v>
      </c>
      <c r="T69" s="6">
        <f>'1'!T69</f>
        <v>1.2112072481257594</v>
      </c>
      <c r="U69" s="6">
        <f>'1'!U69</f>
        <v>0.72672434887545556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0.90629590691076301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1.1328698836384539</v>
      </c>
      <c r="I70" s="4">
        <f>'1'!I70</f>
        <v>0.67972193018307225</v>
      </c>
      <c r="J70" s="6">
        <f>'1'!J70</f>
        <v>3.1113756119904083E-2</v>
      </c>
      <c r="K70" s="6">
        <f>'1'!K70</f>
        <v>1.25552313588153E-2</v>
      </c>
      <c r="L70" s="6">
        <f>'1'!L70</f>
        <v>0.90629590691076301</v>
      </c>
      <c r="M70" s="6">
        <f>'1'!M70</f>
        <v>0.94843640238324489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1.1328698836384539</v>
      </c>
      <c r="S70" s="6">
        <f>'1'!S70</f>
        <v>0.67972193018307225</v>
      </c>
      <c r="T70" s="6">
        <f>'1'!T70</f>
        <v>1.185545502979056</v>
      </c>
      <c r="U70" s="6">
        <f>'1'!U70</f>
        <v>0.71132730178743364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0.85364948207099101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1.0670618525887388</v>
      </c>
      <c r="I71" s="4">
        <f>'1'!I71</f>
        <v>0.64023711155324325</v>
      </c>
      <c r="J71" s="6">
        <f>'1'!J71</f>
        <v>2.1594709319693157E-2</v>
      </c>
      <c r="K71" s="6">
        <f>'1'!K71</f>
        <v>8.7140418080756104E-3</v>
      </c>
      <c r="L71" s="6">
        <f>'1'!L71</f>
        <v>0.85364948207099101</v>
      </c>
      <c r="M71" s="6">
        <f>'1'!M71</f>
        <v>0.89334205031497527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1.0670618525887388</v>
      </c>
      <c r="S71" s="6">
        <f>'1'!S71</f>
        <v>0.64023711155324325</v>
      </c>
      <c r="T71" s="6">
        <f>'1'!T71</f>
        <v>1.1166775628937191</v>
      </c>
      <c r="U71" s="6">
        <f>'1'!U71</f>
        <v>0.67000653773623142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0.81059444761070498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1.0132430595133812</v>
      </c>
      <c r="I72" s="4">
        <f>'1'!I72</f>
        <v>0.60794583570802874</v>
      </c>
      <c r="J72" s="6">
        <f>'1'!J72</f>
        <v>1.237501691203716E-2</v>
      </c>
      <c r="K72" s="6">
        <f>'1'!K72</f>
        <v>4.9936497477552902E-3</v>
      </c>
      <c r="L72" s="6">
        <f>'1'!L72</f>
        <v>0.81059444761070498</v>
      </c>
      <c r="M72" s="6">
        <f>'1'!M72</f>
        <v>0.84828506431666928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1.0132430595133812</v>
      </c>
      <c r="S72" s="6">
        <f>'1'!S72</f>
        <v>0.60794583570802874</v>
      </c>
      <c r="T72" s="6">
        <f>'1'!T72</f>
        <v>1.0603563303958365</v>
      </c>
      <c r="U72" s="6">
        <f>'1'!U72</f>
        <v>0.63621379823750202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0.69623342199027205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0.87029177748784003</v>
      </c>
      <c r="I73" s="4">
        <f>'1'!I73</f>
        <v>0.52217506649270407</v>
      </c>
      <c r="J73" s="6">
        <f>'1'!J73</f>
        <v>5.1398873456683751E-3</v>
      </c>
      <c r="K73" s="6">
        <f>'1'!K73</f>
        <v>2.0740817834536802E-3</v>
      </c>
      <c r="L73" s="6">
        <f>'1'!L73</f>
        <v>0.69623342199027205</v>
      </c>
      <c r="M73" s="6">
        <f>'1'!M73</f>
        <v>0.72860653671301179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0.87029177748784003</v>
      </c>
      <c r="S73" s="6">
        <f>'1'!S73</f>
        <v>0.52217506649270407</v>
      </c>
      <c r="T73" s="6">
        <f>'1'!T73</f>
        <v>0.91075817089126476</v>
      </c>
      <c r="U73" s="6">
        <f>'1'!U73</f>
        <v>0.54645490253475881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0.59456340675186303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0.74320425843982885</v>
      </c>
      <c r="I74" s="4">
        <f>'1'!I74</f>
        <v>0.44592255506389727</v>
      </c>
      <c r="J74" s="6">
        <f>'1'!J74</f>
        <v>1.4536119646018846E-2</v>
      </c>
      <c r="K74" s="6">
        <f>'1'!K74</f>
        <v>5.8657124042453797E-3</v>
      </c>
      <c r="L74" s="6">
        <f>'1'!L74</f>
        <v>0.59456340675186303</v>
      </c>
      <c r="M74" s="6">
        <f>'1'!M74</f>
        <v>0.62220911976819393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0.74320425843982885</v>
      </c>
      <c r="S74" s="6">
        <f>'1'!S74</f>
        <v>0.44592255506389727</v>
      </c>
      <c r="T74" s="6">
        <f>'1'!T74</f>
        <v>0.77776139971024238</v>
      </c>
      <c r="U74" s="6">
        <f>'1'!U74</f>
        <v>0.46665683982614548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0.50954627041809097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0.63693283802261369</v>
      </c>
      <c r="I75" s="4">
        <f>'1'!I75</f>
        <v>0.38215970281356826</v>
      </c>
      <c r="J75" s="6">
        <f>'1'!J75</f>
        <v>3.3527060411400487E-2</v>
      </c>
      <c r="K75" s="6">
        <f>'1'!K75</f>
        <v>1.35290640777642E-2</v>
      </c>
      <c r="L75" s="6">
        <f>'1'!L75</f>
        <v>0.50954627041809097</v>
      </c>
      <c r="M75" s="6">
        <f>'1'!M75</f>
        <v>0.53323889899319477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0.63693283802261369</v>
      </c>
      <c r="S75" s="6">
        <f>'1'!S75</f>
        <v>0.38215970281356826</v>
      </c>
      <c r="T75" s="6">
        <f>'1'!T75</f>
        <v>0.66654862374149348</v>
      </c>
      <c r="U75" s="6">
        <f>'1'!U75</f>
        <v>0.39992917424489605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0.471941092385609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0.58992636548201127</v>
      </c>
      <c r="I76" s="4">
        <f>'1'!I76</f>
        <v>0.35395581928920672</v>
      </c>
      <c r="J76" s="6">
        <f>'1'!J76</f>
        <v>5.2753623282942898E-2</v>
      </c>
      <c r="K76" s="6">
        <f>'1'!K76</f>
        <v>2.12874955624347E-2</v>
      </c>
      <c r="L76" s="6">
        <f>'1'!L76</f>
        <v>0.471941092385609</v>
      </c>
      <c r="M76" s="6">
        <f>'1'!M76</f>
        <v>0.49388517413121058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0.58992636548201127</v>
      </c>
      <c r="S76" s="6">
        <f>'1'!S76</f>
        <v>0.35395581928920672</v>
      </c>
      <c r="T76" s="6">
        <f>'1'!T76</f>
        <v>0.6173564676640132</v>
      </c>
      <c r="U76" s="6">
        <f>'1'!U76</f>
        <v>0.37041388059840796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0.39932050180734902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0.49915062725918624</v>
      </c>
      <c r="I77" s="4">
        <f>'1'!I77</f>
        <v>0.29949037635551179</v>
      </c>
      <c r="J77" s="6">
        <f>'1'!J77</f>
        <v>8.4121020566251051E-2</v>
      </c>
      <c r="K77" s="6">
        <f>'1'!K77</f>
        <v>3.3945077903123899E-2</v>
      </c>
      <c r="L77" s="6">
        <f>'1'!L77</f>
        <v>0.39932050180734902</v>
      </c>
      <c r="M77" s="6">
        <f>'1'!M77</f>
        <v>0.41788790751906724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0.49915062725918624</v>
      </c>
      <c r="S77" s="6">
        <f>'1'!S77</f>
        <v>0.29949037635551179</v>
      </c>
      <c r="T77" s="6">
        <f>'1'!T77</f>
        <v>0.52235988439883407</v>
      </c>
      <c r="U77" s="6">
        <f>'1'!U77</f>
        <v>0.3134159306393004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0.32861782475404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0.41077228094255003</v>
      </c>
      <c r="I78" s="4">
        <f>'1'!I78</f>
        <v>0.24646336856553</v>
      </c>
      <c r="J78" s="6">
        <f>'1'!J78</f>
        <v>0.11943951460992877</v>
      </c>
      <c r="K78" s="6">
        <f>'1'!K78</f>
        <v>4.8197033284352903E-2</v>
      </c>
      <c r="L78" s="6">
        <f>'1'!L78</f>
        <v>0.32861782475404</v>
      </c>
      <c r="M78" s="6">
        <f>'1'!M78</f>
        <v>0.34389773261926221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0.41077228094255003</v>
      </c>
      <c r="S78" s="6">
        <f>'1'!S78</f>
        <v>0.24646336856553</v>
      </c>
      <c r="T78" s="6">
        <f>'1'!T78</f>
        <v>0.42987216577407777</v>
      </c>
      <c r="U78" s="6">
        <f>'1'!U78</f>
        <v>0.25792329946444664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0.28860009429317102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0.36075011786646377</v>
      </c>
      <c r="I79" s="4">
        <f>'1'!I79</f>
        <v>0.21645007071987826</v>
      </c>
      <c r="J79" s="6">
        <f>'1'!J79</f>
        <v>0.16470979459725293</v>
      </c>
      <c r="K79" s="6">
        <f>'1'!K79</f>
        <v>6.6464800015210504E-2</v>
      </c>
      <c r="L79" s="6">
        <f>'1'!L79</f>
        <v>0.28860009429317102</v>
      </c>
      <c r="M79" s="6">
        <f>'1'!M79</f>
        <v>0.30201927766825021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0.36075011786646377</v>
      </c>
      <c r="S79" s="6">
        <f>'1'!S79</f>
        <v>0.21645007071987826</v>
      </c>
      <c r="T79" s="6">
        <f>'1'!T79</f>
        <v>0.37752409708531276</v>
      </c>
      <c r="U79" s="6">
        <f>'1'!U79</f>
        <v>0.22651445825118766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0.23940344259399801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0.29925430324249752</v>
      </c>
      <c r="I80" s="4">
        <f>'1'!I80</f>
        <v>0.1795525819454985</v>
      </c>
      <c r="J80" s="6">
        <f>'1'!J80</f>
        <v>0.20821985897858697</v>
      </c>
      <c r="K80" s="6">
        <f>'1'!K80</f>
        <v>8.4022272749758695E-2</v>
      </c>
      <c r="L80" s="6">
        <f>'1'!L80</f>
        <v>0.23940344259399801</v>
      </c>
      <c r="M80" s="6">
        <f>'1'!M80</f>
        <v>0.25053510457304995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0.29925430324249752</v>
      </c>
      <c r="S80" s="6">
        <f>'1'!S80</f>
        <v>0.1795525819454985</v>
      </c>
      <c r="T80" s="6">
        <f>'1'!T80</f>
        <v>0.31316888071631244</v>
      </c>
      <c r="U80" s="6">
        <f>'1'!U80</f>
        <v>0.18790132842978746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0.17393267033874199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0.2174158379234275</v>
      </c>
      <c r="I81" s="4">
        <f>'1'!I81</f>
        <v>0.13044950275405648</v>
      </c>
      <c r="J81" s="6">
        <f>'1'!J81</f>
        <v>0.25497290907020914</v>
      </c>
      <c r="K81" s="6">
        <f>'1'!K81</f>
        <v>0.102888376808956</v>
      </c>
      <c r="L81" s="6">
        <f>'1'!L81</f>
        <v>0.17393267033874199</v>
      </c>
      <c r="M81" s="6">
        <f>'1'!M81</f>
        <v>0.18202010497354074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0.2174158379234275</v>
      </c>
      <c r="S81" s="6">
        <f>'1'!S81</f>
        <v>0.13044950275405648</v>
      </c>
      <c r="T81" s="6">
        <f>'1'!T81</f>
        <v>0.22752513121692591</v>
      </c>
      <c r="U81" s="6">
        <f>'1'!U81</f>
        <v>0.13651507873015556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0.16555320027293099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0.20694150034116374</v>
      </c>
      <c r="I82" s="4">
        <f>'1'!I82</f>
        <v>0.12416490020469825</v>
      </c>
      <c r="J82" s="6">
        <f>'1'!J82</f>
        <v>0.30573257064936876</v>
      </c>
      <c r="K82" s="6">
        <f>'1'!K82</f>
        <v>0.123371255583397</v>
      </c>
      <c r="L82" s="6">
        <f>'1'!L82</f>
        <v>0.16555320027293099</v>
      </c>
      <c r="M82" s="6">
        <f>'1'!M82</f>
        <v>0.17325101048409777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0.20694150034116374</v>
      </c>
      <c r="S82" s="6">
        <f>'1'!S82</f>
        <v>0.12416490020469825</v>
      </c>
      <c r="T82" s="6">
        <f>'1'!T82</f>
        <v>0.21656376310512221</v>
      </c>
      <c r="U82" s="6">
        <f>'1'!U82</f>
        <v>0.12993825786307334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0.146483358885721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0.18310419860715127</v>
      </c>
      <c r="I83" s="4">
        <f>'1'!I83</f>
        <v>0.10986251916429075</v>
      </c>
      <c r="J83" s="6">
        <f>'1'!J83</f>
        <v>0.3599102708774552</v>
      </c>
      <c r="K83" s="6">
        <f>'1'!K83</f>
        <v>0.145233404217294</v>
      </c>
      <c r="L83" s="6">
        <f>'1'!L83</f>
        <v>0.146483358885721</v>
      </c>
      <c r="M83" s="6">
        <f>'1'!M83</f>
        <v>0.15329446911456315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0.18310419860715127</v>
      </c>
      <c r="S83" s="6">
        <f>'1'!S83</f>
        <v>0.10986251916429075</v>
      </c>
      <c r="T83" s="6">
        <f>'1'!T83</f>
        <v>0.19161808639320393</v>
      </c>
      <c r="U83" s="6">
        <f>'1'!U83</f>
        <v>0.11497085183592237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0.115629357811062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0.14453669726382751</v>
      </c>
      <c r="I84" s="4">
        <f>'1'!I84</f>
        <v>8.6722018358296502E-2</v>
      </c>
      <c r="J84" s="6">
        <f>'1'!J84</f>
        <v>0.42449110198351492</v>
      </c>
      <c r="K84" s="6">
        <f>'1'!K84</f>
        <v>0.17129349393312401</v>
      </c>
      <c r="L84" s="6">
        <f>'1'!L84</f>
        <v>0.115629357811062</v>
      </c>
      <c r="M84" s="6">
        <f>'1'!M84</f>
        <v>0.12100583407247671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0.14453669726382751</v>
      </c>
      <c r="S84" s="6">
        <f>'1'!S84</f>
        <v>8.6722018358296502E-2</v>
      </c>
      <c r="T84" s="6">
        <f>'1'!T84</f>
        <v>0.15125729259059589</v>
      </c>
      <c r="U84" s="6">
        <f>'1'!U84</f>
        <v>9.075437555435753E-2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7.8646509213773599E-2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9.8308136517216996E-2</v>
      </c>
      <c r="I85" s="4">
        <f>'1'!I85</f>
        <v>5.8984881910330203E-2</v>
      </c>
      <c r="J85" s="6">
        <f>'1'!J85</f>
        <v>0.48368305315916499</v>
      </c>
      <c r="K85" s="6">
        <f>'1'!K85</f>
        <v>0.19517902670923801</v>
      </c>
      <c r="L85" s="6">
        <f>'1'!L85</f>
        <v>7.8646509213773599E-2</v>
      </c>
      <c r="M85" s="6">
        <f>'1'!M85</f>
        <v>8.230337540965707E-2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9.8308136517216996E-2</v>
      </c>
      <c r="S85" s="6">
        <f>'1'!S85</f>
        <v>5.8984881910330203E-2</v>
      </c>
      <c r="T85" s="6">
        <f>'1'!T85</f>
        <v>0.10287921926207133</v>
      </c>
      <c r="U85" s="6">
        <f>'1'!U85</f>
        <v>6.1727531557242803E-2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0.107781712250173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0.13472714031271624</v>
      </c>
      <c r="I86" s="4">
        <f>'1'!I86</f>
        <v>8.0836284187629753E-2</v>
      </c>
      <c r="J86" s="6">
        <f>'1'!J86</f>
        <v>0.54579543342618386</v>
      </c>
      <c r="K86" s="6">
        <f>'1'!K86</f>
        <v>0.22024303060172401</v>
      </c>
      <c r="L86" s="6">
        <f>'1'!L86</f>
        <v>0.107781712250173</v>
      </c>
      <c r="M86" s="6">
        <f>'1'!M86</f>
        <v>0.11279329259877759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0.13472714031271624</v>
      </c>
      <c r="S86" s="6">
        <f>'1'!S86</f>
        <v>8.0836284187629753E-2</v>
      </c>
      <c r="T86" s="6">
        <f>'1'!T86</f>
        <v>0.14099161574847199</v>
      </c>
      <c r="U86" s="6">
        <f>'1'!U86</f>
        <v>8.4594969449083193E-2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0.117187384743118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0.14648423092889751</v>
      </c>
      <c r="I87" s="4">
        <f>'1'!I87</f>
        <v>8.7890538557338499E-2</v>
      </c>
      <c r="J87" s="6">
        <f>'1'!J87</f>
        <v>0.6146593984265859</v>
      </c>
      <c r="K87" s="6">
        <f>'1'!K87</f>
        <v>0.24803147920733301</v>
      </c>
      <c r="L87" s="6">
        <f>'1'!L87</f>
        <v>0.117187384743118</v>
      </c>
      <c r="M87" s="6">
        <f>'1'!M87</f>
        <v>0.12263630536445498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0.14648423092889751</v>
      </c>
      <c r="S87" s="6">
        <f>'1'!S87</f>
        <v>8.7890538557338499E-2</v>
      </c>
      <c r="T87" s="6">
        <f>'1'!T87</f>
        <v>0.15329538170556872</v>
      </c>
      <c r="U87" s="6">
        <f>'1'!U87</f>
        <v>9.1977229023341239E-2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9.1580022373340397E-2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0.1144750279666755</v>
      </c>
      <c r="I88" s="4">
        <f>'1'!I88</f>
        <v>6.8685016780005298E-2</v>
      </c>
      <c r="J88" s="6">
        <f>'1'!J88</f>
        <v>0.680164131253441</v>
      </c>
      <c r="K88" s="6">
        <f>'1'!K88</f>
        <v>0.27446438793648598</v>
      </c>
      <c r="L88" s="6">
        <f>'1'!L88</f>
        <v>9.1580022373340397E-2</v>
      </c>
      <c r="M88" s="6">
        <f>'1'!M88</f>
        <v>9.5838264619350591E-2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0.1144750279666755</v>
      </c>
      <c r="S88" s="6">
        <f>'1'!S88</f>
        <v>6.8685016780005298E-2</v>
      </c>
      <c r="T88" s="6">
        <f>'1'!T88</f>
        <v>0.11979783077418824</v>
      </c>
      <c r="U88" s="6">
        <f>'1'!U88</f>
        <v>7.1878698464512947E-2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8.4366877882661395E-2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0.10545859735332674</v>
      </c>
      <c r="I89" s="4">
        <f>'1'!I89</f>
        <v>6.3275158411996046E-2</v>
      </c>
      <c r="J89" s="6">
        <f>'1'!J89</f>
        <v>0.74636852762067063</v>
      </c>
      <c r="K89" s="6">
        <f>'1'!K89</f>
        <v>0.30117962958580702</v>
      </c>
      <c r="L89" s="6">
        <f>'1'!L89</f>
        <v>8.4366877882661395E-2</v>
      </c>
      <c r="M89" s="6">
        <f>'1'!M89</f>
        <v>8.8289726930452339E-2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0.10545859735332674</v>
      </c>
      <c r="S89" s="6">
        <f>'1'!S89</f>
        <v>6.3275158411996046E-2</v>
      </c>
      <c r="T89" s="6">
        <f>'1'!T89</f>
        <v>0.11036215866306542</v>
      </c>
      <c r="U89" s="6">
        <f>'1'!U89</f>
        <v>6.6217295197839254E-2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7.0394033286470203E-2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8.7992541608087754E-2</v>
      </c>
      <c r="I90" s="4">
        <f>'1'!I90</f>
        <v>5.2795524964852653E-2</v>
      </c>
      <c r="J90" s="6">
        <f>'1'!J90</f>
        <v>0.80696020619733233</v>
      </c>
      <c r="K90" s="6">
        <f>'1'!K90</f>
        <v>0.325629989742172</v>
      </c>
      <c r="L90" s="6">
        <f>'1'!L90</f>
        <v>7.0394033286470203E-2</v>
      </c>
      <c r="M90" s="6">
        <f>'1'!M90</f>
        <v>7.3667179968892896E-2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8.7992541608087754E-2</v>
      </c>
      <c r="S90" s="6">
        <f>'1'!S90</f>
        <v>5.2795524964852653E-2</v>
      </c>
      <c r="T90" s="6">
        <f>'1'!T90</f>
        <v>9.2083974961116116E-2</v>
      </c>
      <c r="U90" s="6">
        <f>'1'!U90</f>
        <v>5.5250384976669675E-2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5.9349455084621902E-2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7.4186818855777381E-2</v>
      </c>
      <c r="I91" s="4">
        <f>'1'!I91</f>
        <v>4.4512091313466423E-2</v>
      </c>
      <c r="J91" s="6">
        <f>'1'!J91</f>
        <v>0.86342052783613699</v>
      </c>
      <c r="K91" s="6">
        <f>'1'!K91</f>
        <v>0.34841323706327698</v>
      </c>
      <c r="L91" s="6">
        <f>'1'!L91</f>
        <v>5.9349455084621902E-2</v>
      </c>
      <c r="M91" s="6">
        <f>'1'!M91</f>
        <v>6.2109056473325992E-2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7.4186818855777381E-2</v>
      </c>
      <c r="S91" s="6">
        <f>'1'!S91</f>
        <v>4.4512091313466423E-2</v>
      </c>
      <c r="T91" s="6">
        <f>'1'!T91</f>
        <v>7.7636320591657496E-2</v>
      </c>
      <c r="U91" s="6">
        <f>'1'!U91</f>
        <v>4.6581792354994496E-2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3.9426112686885999E-2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4.92826408586075E-2</v>
      </c>
      <c r="I92" s="4">
        <f>'1'!I92</f>
        <v>2.9569584515164497E-2</v>
      </c>
      <c r="J92" s="6">
        <f>'1'!J92</f>
        <v>0.9163147025709979</v>
      </c>
      <c r="K92" s="6">
        <f>'1'!K92</f>
        <v>0.36975744888940698</v>
      </c>
      <c r="L92" s="6">
        <f>'1'!L92</f>
        <v>3.9426112686885999E-2</v>
      </c>
      <c r="M92" s="6">
        <f>'1'!M92</f>
        <v>4.125932842857738E-2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4.92826408586075E-2</v>
      </c>
      <c r="S92" s="6">
        <f>'1'!S92</f>
        <v>2.9569584515164497E-2</v>
      </c>
      <c r="T92" s="6">
        <f>'1'!T92</f>
        <v>5.1574160535721725E-2</v>
      </c>
      <c r="U92" s="6">
        <f>'1'!U92</f>
        <v>3.0944496321433035E-2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2.1776454676555299E-2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2.7220568345694123E-2</v>
      </c>
      <c r="I93" s="4">
        <f>'1'!I93</f>
        <v>1.6332341007416474E-2</v>
      </c>
      <c r="J93" s="6">
        <f>'1'!J93</f>
        <v>0.96919425477315346</v>
      </c>
      <c r="K93" s="6">
        <f>'1'!K93</f>
        <v>0.391095760133156</v>
      </c>
      <c r="L93" s="6">
        <f>'1'!L93</f>
        <v>2.1776454676555299E-2</v>
      </c>
      <c r="M93" s="6">
        <f>'1'!M93</f>
        <v>2.2789005414903103E-2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2.7220568345694123E-2</v>
      </c>
      <c r="S93" s="6">
        <f>'1'!S93</f>
        <v>1.6332341007416474E-2</v>
      </c>
      <c r="T93" s="6">
        <f>'1'!T93</f>
        <v>2.8486256768628877E-2</v>
      </c>
      <c r="U93" s="6">
        <f>'1'!U93</f>
        <v>1.7091754061177328E-2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3.00952705770412E-2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3.76190882213015E-2</v>
      </c>
      <c r="I94" s="4">
        <f>'1'!I94</f>
        <v>2.25714529327809E-2</v>
      </c>
      <c r="J94" s="6">
        <f>'1'!J94</f>
        <v>1.0243891022088114</v>
      </c>
      <c r="K94" s="6">
        <f>'1'!K94</f>
        <v>0.41336835482402601</v>
      </c>
      <c r="L94" s="6">
        <f>'1'!L94</f>
        <v>3.00952705770412E-2</v>
      </c>
      <c r="M94" s="6">
        <f>'1'!M94</f>
        <v>3.1494625471865628E-2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3.76190882213015E-2</v>
      </c>
      <c r="S94" s="6">
        <f>'1'!S94</f>
        <v>2.25714529327809E-2</v>
      </c>
      <c r="T94" s="6">
        <f>'1'!T94</f>
        <v>3.9368281839832035E-2</v>
      </c>
      <c r="U94" s="6">
        <f>'1'!U94</f>
        <v>2.3620969103899221E-2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1.8257992297827898E-2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2.2822490372284874E-2</v>
      </c>
      <c r="I95" s="4">
        <f>'1'!I95</f>
        <v>1.3693494223370923E-2</v>
      </c>
      <c r="J95" s="6">
        <f>'1'!J95</f>
        <v>1.0856581023974188</v>
      </c>
      <c r="K95" s="6">
        <f>'1'!K95</f>
        <v>0.438092032335889</v>
      </c>
      <c r="L95" s="6">
        <f>'1'!L95</f>
        <v>1.8257992297827898E-2</v>
      </c>
      <c r="M95" s="6">
        <f>'1'!M95</f>
        <v>1.910694332573868E-2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2.2822490372284874E-2</v>
      </c>
      <c r="S95" s="6">
        <f>'1'!S95</f>
        <v>1.3693494223370923E-2</v>
      </c>
      <c r="T95" s="6">
        <f>'1'!T95</f>
        <v>2.3883679157173349E-2</v>
      </c>
      <c r="U95" s="6">
        <f>'1'!U95</f>
        <v>1.433020749430401E-2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3.8701669792488902E-2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4.8377087240611127E-2</v>
      </c>
      <c r="I96" s="4">
        <f>'1'!I96</f>
        <v>2.9026252344366676E-2</v>
      </c>
      <c r="J96" s="6">
        <f>'1'!J96</f>
        <v>1.1306540261416633</v>
      </c>
      <c r="K96" s="6">
        <f>'1'!K96</f>
        <v>0.45624908899711297</v>
      </c>
      <c r="L96" s="6">
        <f>'1'!L96</f>
        <v>3.8701669792488902E-2</v>
      </c>
      <c r="M96" s="6">
        <f>'1'!M96</f>
        <v>4.0501200749466344E-2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4.8377087240611127E-2</v>
      </c>
      <c r="S96" s="6">
        <f>'1'!S96</f>
        <v>2.9026252344366676E-2</v>
      </c>
      <c r="T96" s="6">
        <f>'1'!T96</f>
        <v>5.0626500936832929E-2</v>
      </c>
      <c r="U96" s="6">
        <f>'1'!U96</f>
        <v>3.037590056209976E-2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6.9524681940978994E-2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8.6905852426223743E-2</v>
      </c>
      <c r="I97" s="4">
        <f>'1'!I97</f>
        <v>5.2143511455734246E-2</v>
      </c>
      <c r="J97" s="6">
        <f>'1'!J97</f>
        <v>1.1878143368415792</v>
      </c>
      <c r="K97" s="6">
        <f>'1'!K97</f>
        <v>0.479314800594695</v>
      </c>
      <c r="L97" s="6">
        <f>'1'!L97</f>
        <v>6.9524681940978994E-2</v>
      </c>
      <c r="M97" s="6">
        <f>'1'!M97</f>
        <v>7.2757405957736623E-2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8.6905852426223743E-2</v>
      </c>
      <c r="S97" s="6">
        <f>'1'!S97</f>
        <v>5.2143511455734246E-2</v>
      </c>
      <c r="T97" s="6">
        <f>'1'!T97</f>
        <v>9.0946757447170776E-2</v>
      </c>
      <c r="U97" s="6">
        <f>'1'!U97</f>
        <v>5.4568054468302471E-2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9.60776486140167E-2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0.12009706076752087</v>
      </c>
      <c r="I98" s="4">
        <f>'1'!I98</f>
        <v>7.2058236460512529E-2</v>
      </c>
      <c r="J98" s="6">
        <f>'1'!J98</f>
        <v>1.2494382939717403</v>
      </c>
      <c r="K98" s="6">
        <f>'1'!K98</f>
        <v>0.50418171271013501</v>
      </c>
      <c r="L98" s="6">
        <f>'1'!L98</f>
        <v>9.60776486140167E-2</v>
      </c>
      <c r="M98" s="6">
        <f>'1'!M98</f>
        <v>0.10054501924379967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0.12009706076752087</v>
      </c>
      <c r="S98" s="6">
        <f>'1'!S98</f>
        <v>7.2058236460512529E-2</v>
      </c>
      <c r="T98" s="6">
        <f>'1'!T98</f>
        <v>0.1256812740547496</v>
      </c>
      <c r="U98" s="6">
        <f>'1'!U98</f>
        <v>7.5408764432849759E-2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9.6599907049429501E-2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0.12074988381178688</v>
      </c>
      <c r="I99" s="4">
        <f>'1'!I99</f>
        <v>7.2449930287072126E-2</v>
      </c>
      <c r="J99" s="6">
        <f>'1'!J99</f>
        <v>1.3043054219519892</v>
      </c>
      <c r="K99" s="6">
        <f>'1'!K99</f>
        <v>0.52632206385035196</v>
      </c>
      <c r="L99" s="6">
        <f>'1'!L99</f>
        <v>9.6599907049429501E-2</v>
      </c>
      <c r="M99" s="6">
        <f>'1'!M99</f>
        <v>0.10109156139170104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0.12074988381178688</v>
      </c>
      <c r="S99" s="6">
        <f>'1'!S99</f>
        <v>7.2449930287072126E-2</v>
      </c>
      <c r="T99" s="6">
        <f>'1'!T99</f>
        <v>0.12636445173962629</v>
      </c>
      <c r="U99" s="6">
        <f>'1'!U99</f>
        <v>7.5818671043775779E-2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0.116825845137636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0.14603230642204501</v>
      </c>
      <c r="I100" s="4">
        <f>'1'!I100</f>
        <v>8.7619383853226998E-2</v>
      </c>
      <c r="J100" s="6">
        <f>'1'!J100</f>
        <v>1.3612248432027687</v>
      </c>
      <c r="K100" s="6">
        <f>'1'!K100</f>
        <v>0.549290570123249</v>
      </c>
      <c r="L100" s="6">
        <f>'1'!L100</f>
        <v>0.116825845137636</v>
      </c>
      <c r="M100" s="6">
        <f>'1'!M100</f>
        <v>0.12225795507055238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0.14603230642204501</v>
      </c>
      <c r="S100" s="6">
        <f>'1'!S100</f>
        <v>8.7619383853226998E-2</v>
      </c>
      <c r="T100" s="6">
        <f>'1'!T100</f>
        <v>0.15282244383819049</v>
      </c>
      <c r="U100" s="6">
        <f>'1'!U100</f>
        <v>9.1693466302914292E-2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0.13898211951479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0.1737276493934875</v>
      </c>
      <c r="I101" s="4">
        <f>'1'!I101</f>
        <v>0.1042365896360925</v>
      </c>
      <c r="J101" s="6">
        <f>'1'!J101</f>
        <v>1.4216388460283413</v>
      </c>
      <c r="K101" s="6">
        <f>'1'!K101</f>
        <v>0.57366923336995201</v>
      </c>
      <c r="L101" s="6">
        <f>'1'!L101</f>
        <v>0.13898211951479</v>
      </c>
      <c r="M101" s="6">
        <f>'1'!M101</f>
        <v>0.14544444085322855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0.1737276493934875</v>
      </c>
      <c r="S101" s="6">
        <f>'1'!S101</f>
        <v>0.1042365896360925</v>
      </c>
      <c r="T101" s="6">
        <f>'1'!T101</f>
        <v>0.18180555106653568</v>
      </c>
      <c r="U101" s="6">
        <f>'1'!U101</f>
        <v>0.10908333063992141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0.14483322806993801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0.18104153508742252</v>
      </c>
      <c r="I102" s="4">
        <f>'1'!I102</f>
        <v>0.1086249210524535</v>
      </c>
      <c r="J102" s="6">
        <f>'1'!J102</f>
        <v>1.4872720912498756</v>
      </c>
      <c r="K102" s="6">
        <f>'1'!K102</f>
        <v>0.60015400028175103</v>
      </c>
      <c r="L102" s="6">
        <f>'1'!L102</f>
        <v>0.14483322806993801</v>
      </c>
      <c r="M102" s="6">
        <f>'1'!M102</f>
        <v>0.15156761133836769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0.18104153508742252</v>
      </c>
      <c r="S102" s="6">
        <f>'1'!S102</f>
        <v>0.1086249210524535</v>
      </c>
      <c r="T102" s="6">
        <f>'1'!T102</f>
        <v>0.18945951417295961</v>
      </c>
      <c r="U102" s="6">
        <f>'1'!U102</f>
        <v>0.11367570850377576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0.17525331357648799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0.21906664197060999</v>
      </c>
      <c r="I103" s="4">
        <f>'1'!I103</f>
        <v>0.13143998518236599</v>
      </c>
      <c r="J103" s="6">
        <f>'1'!J103</f>
        <v>1.5463958672591525</v>
      </c>
      <c r="K103" s="6">
        <f>'1'!K103</f>
        <v>0.62401202255789701</v>
      </c>
      <c r="L103" s="6">
        <f>'1'!L103</f>
        <v>0.17525331357648799</v>
      </c>
      <c r="M103" s="6">
        <f>'1'!M103</f>
        <v>0.18340215482247921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0.21906664197060999</v>
      </c>
      <c r="S103" s="6">
        <f>'1'!S103</f>
        <v>0.13143998518236599</v>
      </c>
      <c r="T103" s="6">
        <f>'1'!T103</f>
        <v>0.22925269352809902</v>
      </c>
      <c r="U103" s="6">
        <f>'1'!U103</f>
        <v>0.1375516161168594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0.21949182635803399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0.27436478294754252</v>
      </c>
      <c r="I104" s="4">
        <f>'1'!I104</f>
        <v>0.16461886976852549</v>
      </c>
      <c r="J104" s="6">
        <f>'1'!J104</f>
        <v>1.5996246268913894</v>
      </c>
      <c r="K104" s="6">
        <f>'1'!K104</f>
        <v>0.64549124832382698</v>
      </c>
      <c r="L104" s="6">
        <f>'1'!L104</f>
        <v>0.21949182635803399</v>
      </c>
      <c r="M104" s="6">
        <f>'1'!M104</f>
        <v>0.22969764792730016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0.27436478294754252</v>
      </c>
      <c r="S104" s="6">
        <f>'1'!S104</f>
        <v>0.16461886976852549</v>
      </c>
      <c r="T104" s="6">
        <f>'1'!T104</f>
        <v>0.2871220599091252</v>
      </c>
      <c r="U104" s="6">
        <f>'1'!U104</f>
        <v>0.17227323594547511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0.28752995140637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0.35941243925796251</v>
      </c>
      <c r="I105" s="4">
        <f>'1'!I105</f>
        <v>0.21564746355477749</v>
      </c>
      <c r="J105" s="6">
        <f>'1'!J105</f>
        <v>1.6571088051588132</v>
      </c>
      <c r="K105" s="6">
        <f>'1'!K105</f>
        <v>0.66868764913244505</v>
      </c>
      <c r="L105" s="6">
        <f>'1'!L105</f>
        <v>0.28752995140637</v>
      </c>
      <c r="M105" s="6">
        <f>'1'!M105</f>
        <v>0.30089937581075066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0.35941243925796251</v>
      </c>
      <c r="S105" s="6">
        <f>'1'!S105</f>
        <v>0.21564746355477749</v>
      </c>
      <c r="T105" s="6">
        <f>'1'!T105</f>
        <v>0.37612421976343835</v>
      </c>
      <c r="U105" s="6">
        <f>'1'!U105</f>
        <v>0.22567453185806299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0.37112881031587602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0.46391101289484504</v>
      </c>
      <c r="I106" s="4">
        <f>'1'!I106</f>
        <v>0.278346607736907</v>
      </c>
      <c r="J106" s="6">
        <f>'1'!J106</f>
        <v>1.7166117002066079</v>
      </c>
      <c r="K106" s="6">
        <f>'1'!K106</f>
        <v>0.69269865606344205</v>
      </c>
      <c r="L106" s="6">
        <f>'1'!L106</f>
        <v>0.37112881031587602</v>
      </c>
      <c r="M106" s="6">
        <f>'1'!M106</f>
        <v>0.38838537280453755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0.46391101289484504</v>
      </c>
      <c r="S106" s="6">
        <f>'1'!S106</f>
        <v>0.278346607736907</v>
      </c>
      <c r="T106" s="6">
        <f>'1'!T106</f>
        <v>0.48548171600567191</v>
      </c>
      <c r="U106" s="6">
        <f>'1'!U106</f>
        <v>0.29128902960340319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0.45824340473764402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0.57280425592205497</v>
      </c>
      <c r="I107" s="4">
        <f>'1'!I107</f>
        <v>0.34368255355323302</v>
      </c>
      <c r="J107" s="6">
        <f>'1'!J107</f>
        <v>1.7676552626959385</v>
      </c>
      <c r="K107" s="6">
        <f>'1'!K107</f>
        <v>0.71329609643553904</v>
      </c>
      <c r="L107" s="6">
        <f>'1'!L107</f>
        <v>0.45824340473764402</v>
      </c>
      <c r="M107" s="6">
        <f>'1'!M107</f>
        <v>0.4795505782285453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0.57280425592205497</v>
      </c>
      <c r="S107" s="6">
        <f>'1'!S107</f>
        <v>0.34368255355323302</v>
      </c>
      <c r="T107" s="6">
        <f>'1'!T107</f>
        <v>0.5994382227856816</v>
      </c>
      <c r="U107" s="6">
        <f>'1'!U107</f>
        <v>0.359662933671409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0.56377357883778201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0.70471697354722751</v>
      </c>
      <c r="I108" s="4">
        <f>'1'!I108</f>
        <v>0.42283018412833651</v>
      </c>
      <c r="J108" s="6">
        <f>'1'!J108</f>
        <v>1.8227223913986315</v>
      </c>
      <c r="K108" s="6">
        <f>'1'!K108</f>
        <v>0.73551715320745603</v>
      </c>
      <c r="L108" s="6">
        <f>'1'!L108</f>
        <v>0.56377357883778201</v>
      </c>
      <c r="M108" s="6">
        <f>'1'!M108</f>
        <v>0.58998764177832852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0.70471697354722751</v>
      </c>
      <c r="S108" s="6">
        <f>'1'!S108</f>
        <v>0.42283018412833651</v>
      </c>
      <c r="T108" s="6">
        <f>'1'!T108</f>
        <v>0.73748455222291065</v>
      </c>
      <c r="U108" s="6">
        <f>'1'!U108</f>
        <v>0.44249073133374639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0.66722999269511896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0.83403749086889867</v>
      </c>
      <c r="I109" s="4">
        <f>'1'!I109</f>
        <v>0.50042249452133925</v>
      </c>
      <c r="J109" s="6">
        <f>'1'!J109</f>
        <v>1.8762621039851854</v>
      </c>
      <c r="K109" s="6">
        <f>'1'!K109</f>
        <v>0.75712185679316801</v>
      </c>
      <c r="L109" s="6">
        <f>'1'!L109</f>
        <v>0.66722999269511896</v>
      </c>
      <c r="M109" s="6">
        <f>'1'!M109</f>
        <v>0.69825452041489522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0.83403749086889867</v>
      </c>
      <c r="S109" s="6">
        <f>'1'!S109</f>
        <v>0.50042249452133925</v>
      </c>
      <c r="T109" s="6">
        <f>'1'!T109</f>
        <v>0.872818150518619</v>
      </c>
      <c r="U109" s="6">
        <f>'1'!U109</f>
        <v>0.52369089031117144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0.72935313961132997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0.91169142451416252</v>
      </c>
      <c r="I110" s="4">
        <f>'1'!I110</f>
        <v>0.54701485470849742</v>
      </c>
      <c r="J110" s="6">
        <f>'1'!J110</f>
        <v>1.9227749016558262</v>
      </c>
      <c r="K110" s="6">
        <f>'1'!K110</f>
        <v>0.77589101258555004</v>
      </c>
      <c r="L110" s="6">
        <f>'1'!L110</f>
        <v>0.72935313961132997</v>
      </c>
      <c r="M110" s="6">
        <f>'1'!M110</f>
        <v>0.76326623846046548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0.91169142451416252</v>
      </c>
      <c r="S110" s="6">
        <f>'1'!S110</f>
        <v>0.54701485470849742</v>
      </c>
      <c r="T110" s="6">
        <f>'1'!T110</f>
        <v>0.95408279807558183</v>
      </c>
      <c r="U110" s="6">
        <f>'1'!U110</f>
        <v>0.57244967884534914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0.78226631365135402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0.97783289206419255</v>
      </c>
      <c r="I111" s="4">
        <f>'1'!I111</f>
        <v>0.58669973523851549</v>
      </c>
      <c r="J111" s="6">
        <f>'1'!J111</f>
        <v>1.9680571191134613</v>
      </c>
      <c r="K111" s="6">
        <f>'1'!K111</f>
        <v>0.79416359640441903</v>
      </c>
      <c r="L111" s="6">
        <f>'1'!L111</f>
        <v>0.78226631365135402</v>
      </c>
      <c r="M111" s="6">
        <f>'1'!M111</f>
        <v>0.81863974290037944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0.97783289206419255</v>
      </c>
      <c r="S111" s="6">
        <f>'1'!S111</f>
        <v>0.58669973523851549</v>
      </c>
      <c r="T111" s="6">
        <f>'1'!T111</f>
        <v>1.0232996786254742</v>
      </c>
      <c r="U111" s="6">
        <f>'1'!U111</f>
        <v>0.61397980717528455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0.82763472312989095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1.0345434039123638</v>
      </c>
      <c r="I112" s="4">
        <f>'1'!I112</f>
        <v>0.62072604234741824</v>
      </c>
      <c r="J112" s="6">
        <f>'1'!J112</f>
        <v>2.0160716607212215</v>
      </c>
      <c r="K112" s="6">
        <f>'1'!K112</f>
        <v>0.813538745973302</v>
      </c>
      <c r="L112" s="6">
        <f>'1'!L112</f>
        <v>0.82763472312989095</v>
      </c>
      <c r="M112" s="6">
        <f>'1'!M112</f>
        <v>0.86611767007578067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1.0345434039123638</v>
      </c>
      <c r="S112" s="6">
        <f>'1'!S112</f>
        <v>0.62072604234741824</v>
      </c>
      <c r="T112" s="6">
        <f>'1'!T112</f>
        <v>1.0826470875947258</v>
      </c>
      <c r="U112" s="6">
        <f>'1'!U112</f>
        <v>0.6495882525568355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0.85732477519806505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1.0716559689975813</v>
      </c>
      <c r="I113" s="4">
        <f>'1'!I113</f>
        <v>0.64299358139854879</v>
      </c>
      <c r="J113" s="6">
        <f>'1'!J113</f>
        <v>2.0639118561553058</v>
      </c>
      <c r="K113" s="6">
        <f>'1'!K113</f>
        <v>0.83284354220591195</v>
      </c>
      <c r="L113" s="6">
        <f>'1'!L113</f>
        <v>0.85732477519806505</v>
      </c>
      <c r="M113" s="6">
        <f>'1'!M113</f>
        <v>0.89718823539047421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1.0716559689975813</v>
      </c>
      <c r="S113" s="6">
        <f>'1'!S113</f>
        <v>0.64299358139854879</v>
      </c>
      <c r="T113" s="6">
        <f>'1'!T113</f>
        <v>1.1214852942380928</v>
      </c>
      <c r="U113" s="6">
        <f>'1'!U113</f>
        <v>0.67289117654285568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0.88683971744396295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1.1085496468049536</v>
      </c>
      <c r="I114" s="4">
        <f>'1'!I114</f>
        <v>0.66512978808297218</v>
      </c>
      <c r="J114" s="6">
        <f>'1'!J114</f>
        <v>2.1028808621669275</v>
      </c>
      <c r="K114" s="6">
        <f>'1'!K114</f>
        <v>0.84856857663806096</v>
      </c>
      <c r="L114" s="6">
        <f>'1'!L114</f>
        <v>0.88683971744396295</v>
      </c>
      <c r="M114" s="6">
        <f>'1'!M114</f>
        <v>0.92807554871363251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1.1085496468049536</v>
      </c>
      <c r="S114" s="6">
        <f>'1'!S114</f>
        <v>0.66512978808297218</v>
      </c>
      <c r="T114" s="6">
        <f>'1'!T114</f>
        <v>1.1600944358920406</v>
      </c>
      <c r="U114" s="6">
        <f>'1'!U114</f>
        <v>0.69605666153522439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0.91269121868832104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1.1408640233604013</v>
      </c>
      <c r="I115" s="4">
        <f>'1'!I115</f>
        <v>0.68451841401624081</v>
      </c>
      <c r="J115" s="6">
        <f>'1'!J115</f>
        <v>2.1474268636521114</v>
      </c>
      <c r="K115" s="6">
        <f>'1'!K115</f>
        <v>0.86654407765443697</v>
      </c>
      <c r="L115" s="6">
        <f>'1'!L115</f>
        <v>0.91269121868832104</v>
      </c>
      <c r="M115" s="6">
        <f>'1'!M115</f>
        <v>0.95512908018105325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1.1408640233604013</v>
      </c>
      <c r="S115" s="6">
        <f>'1'!S115</f>
        <v>0.68451841401624081</v>
      </c>
      <c r="T115" s="6">
        <f>'1'!T115</f>
        <v>1.1939113502263166</v>
      </c>
      <c r="U115" s="6">
        <f>'1'!U115</f>
        <v>0.71634681013578994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0.93201014038682295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1.1650126754835286</v>
      </c>
      <c r="I116" s="4">
        <f>'1'!I116</f>
        <v>0.69900760529011718</v>
      </c>
      <c r="J116" s="6">
        <f>'1'!J116</f>
        <v>2.1863907744235709</v>
      </c>
      <c r="K116" s="6">
        <f>'1'!K116</f>
        <v>0.88226705602113298</v>
      </c>
      <c r="L116" s="6">
        <f>'1'!L116</f>
        <v>0.93201014038682295</v>
      </c>
      <c r="M116" s="6">
        <f>'1'!M116</f>
        <v>0.97534628347407759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1.1650126754835286</v>
      </c>
      <c r="S116" s="6">
        <f>'1'!S116</f>
        <v>0.69900760529011718</v>
      </c>
      <c r="T116" s="6">
        <f>'1'!T116</f>
        <v>1.2191828543425971</v>
      </c>
      <c r="U116" s="6">
        <f>'1'!U116</f>
        <v>0.73150971260555819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0.928227567891726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1.1602844598646576</v>
      </c>
      <c r="I117" s="4">
        <f>'1'!I117</f>
        <v>0.69617067591879445</v>
      </c>
      <c r="J117" s="6">
        <f>'1'!J117</f>
        <v>2.2179181980739848</v>
      </c>
      <c r="K117" s="6">
        <f>'1'!K117</f>
        <v>0.89498921327379299</v>
      </c>
      <c r="L117" s="6">
        <f>'1'!L117</f>
        <v>0.928227567891726</v>
      </c>
      <c r="M117" s="6">
        <f>'1'!M117</f>
        <v>0.97138783080795876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1.1602844598646576</v>
      </c>
      <c r="S117" s="6">
        <f>'1'!S117</f>
        <v>0.69617067591879445</v>
      </c>
      <c r="T117" s="6">
        <f>'1'!T117</f>
        <v>1.2142347885099485</v>
      </c>
      <c r="U117" s="6">
        <f>'1'!U117</f>
        <v>0.72854087310596904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0.91455069436488301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1.1431883679561037</v>
      </c>
      <c r="I118" s="4">
        <f>'1'!I118</f>
        <v>0.68591302077366223</v>
      </c>
      <c r="J118" s="6">
        <f>'1'!J118</f>
        <v>2.2529259330321274</v>
      </c>
      <c r="K118" s="6">
        <f>'1'!K118</f>
        <v>0.90911576906646996</v>
      </c>
      <c r="L118" s="6">
        <f>'1'!L118</f>
        <v>0.91455069436488301</v>
      </c>
      <c r="M118" s="6">
        <f>'1'!M118</f>
        <v>0.95707501683104768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1.1431883679561037</v>
      </c>
      <c r="S118" s="6">
        <f>'1'!S118</f>
        <v>0.68591302077366223</v>
      </c>
      <c r="T118" s="6">
        <f>'1'!T118</f>
        <v>1.1963437710388096</v>
      </c>
      <c r="U118" s="6">
        <f>'1'!U118</f>
        <v>0.71780626262328573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0.90857274830412404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1.1357159353801551</v>
      </c>
      <c r="I119" s="4">
        <f>'1'!I119</f>
        <v>0.68142956122809306</v>
      </c>
      <c r="J119" s="6">
        <f>'1'!J119</f>
        <v>2.2810089529880231</v>
      </c>
      <c r="K119" s="6">
        <f>'1'!K119</f>
        <v>0.92044801745980798</v>
      </c>
      <c r="L119" s="6">
        <f>'1'!L119</f>
        <v>0.90857274830412404</v>
      </c>
      <c r="M119" s="6">
        <f>'1'!M119</f>
        <v>0.95081911121316487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1.1357159353801551</v>
      </c>
      <c r="S119" s="6">
        <f>'1'!S119</f>
        <v>0.68142956122809306</v>
      </c>
      <c r="T119" s="6">
        <f>'1'!T119</f>
        <v>1.188523889016456</v>
      </c>
      <c r="U119" s="6">
        <f>'1'!U119</f>
        <v>0.71311433340987362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0.92542621148747395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1.1567827643593425</v>
      </c>
      <c r="I120" s="4">
        <f>'1'!I120</f>
        <v>0.69406965861560543</v>
      </c>
      <c r="J120" s="6">
        <f>'1'!J120</f>
        <v>2.3086664219922448</v>
      </c>
      <c r="K120" s="6">
        <f>'1'!K120</f>
        <v>0.93160854468156395</v>
      </c>
      <c r="L120" s="6">
        <f>'1'!L120</f>
        <v>0.92542621148747395</v>
      </c>
      <c r="M120" s="6">
        <f>'1'!M120</f>
        <v>0.9684562183295371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1.1567827643593425</v>
      </c>
      <c r="S120" s="6">
        <f>'1'!S120</f>
        <v>0.69406965861560543</v>
      </c>
      <c r="T120" s="6">
        <f>'1'!T120</f>
        <v>1.2105702729119214</v>
      </c>
      <c r="U120" s="6">
        <f>'1'!U120</f>
        <v>0.72634216374715277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0.94767548702099202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1.18459435877624</v>
      </c>
      <c r="I121" s="4">
        <f>'1'!I121</f>
        <v>0.71075661526574407</v>
      </c>
      <c r="J121" s="6">
        <f>'1'!J121</f>
        <v>2.3324760027005422</v>
      </c>
      <c r="K121" s="6">
        <f>'1'!K121</f>
        <v>0.94121634623394002</v>
      </c>
      <c r="L121" s="6">
        <f>'1'!L121</f>
        <v>0.94767548702099202</v>
      </c>
      <c r="M121" s="6">
        <f>'1'!M121</f>
        <v>0.99174002959000351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1.18459435877624</v>
      </c>
      <c r="S121" s="6">
        <f>'1'!S121</f>
        <v>0.71075661526574407</v>
      </c>
      <c r="T121" s="6">
        <f>'1'!T121</f>
        <v>1.2396750369875045</v>
      </c>
      <c r="U121" s="6">
        <f>'1'!U121</f>
        <v>0.74380502219250266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0.92989721683207904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1.1623715210400989</v>
      </c>
      <c r="I122" s="4">
        <f>'1'!I122</f>
        <v>0.69742291262405931</v>
      </c>
      <c r="J122" s="6">
        <f>'1'!J122</f>
        <v>2.3560446296715565</v>
      </c>
      <c r="K122" s="6">
        <f>'1'!K122</f>
        <v>0.95072691651964703</v>
      </c>
      <c r="L122" s="6">
        <f>'1'!L122</f>
        <v>0.92989721683207904</v>
      </c>
      <c r="M122" s="6">
        <f>'1'!M122</f>
        <v>0.97313511425275456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1.1623715210400989</v>
      </c>
      <c r="S122" s="6">
        <f>'1'!S122</f>
        <v>0.69742291262405931</v>
      </c>
      <c r="T122" s="6">
        <f>'1'!T122</f>
        <v>1.2164188928159432</v>
      </c>
      <c r="U122" s="6">
        <f>'1'!U122</f>
        <v>0.72985133568956595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0.93081973661163497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1.1635246707645437</v>
      </c>
      <c r="I123" s="4">
        <f>'1'!I123</f>
        <v>0.69811480245872626</v>
      </c>
      <c r="J123" s="6">
        <f>'1'!J123</f>
        <v>2.3804299324015359</v>
      </c>
      <c r="K123" s="6">
        <f>'1'!K123</f>
        <v>0.96056703728005199</v>
      </c>
      <c r="L123" s="6">
        <f>'1'!L123</f>
        <v>0.93081973661163497</v>
      </c>
      <c r="M123" s="6">
        <f>'1'!M123</f>
        <v>0.9741005288973289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1.1635246707645437</v>
      </c>
      <c r="S123" s="6">
        <f>'1'!S123</f>
        <v>0.69811480245872626</v>
      </c>
      <c r="T123" s="6">
        <f>'1'!T123</f>
        <v>1.2176256611216612</v>
      </c>
      <c r="U123" s="6">
        <f>'1'!U123</f>
        <v>0.73057539667299665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0.93154963049389905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1.1644370381173739</v>
      </c>
      <c r="I124" s="4">
        <f>'1'!I124</f>
        <v>0.69866222287042423</v>
      </c>
      <c r="J124" s="6">
        <f>'1'!J124</f>
        <v>2.3969907674571997</v>
      </c>
      <c r="K124" s="6">
        <f>'1'!K124</f>
        <v>0.96724977641375698</v>
      </c>
      <c r="L124" s="6">
        <f>'1'!L124</f>
        <v>0.93154963049389905</v>
      </c>
      <c r="M124" s="6">
        <f>'1'!M124</f>
        <v>0.97486436102162455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1.1644370381173739</v>
      </c>
      <c r="S124" s="6">
        <f>'1'!S124</f>
        <v>0.69866222287042423</v>
      </c>
      <c r="T124" s="6">
        <f>'1'!T124</f>
        <v>1.2185804512770306</v>
      </c>
      <c r="U124" s="6">
        <f>'1'!U124</f>
        <v>0.73114827076621847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0.934415647627857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1.1680195595348213</v>
      </c>
      <c r="I125" s="4">
        <f>'1'!I125</f>
        <v>0.70081173572089273</v>
      </c>
      <c r="J125" s="6">
        <f>'1'!J125</f>
        <v>2.4153369861522913</v>
      </c>
      <c r="K125" s="6">
        <f>'1'!K125</f>
        <v>0.97465296551727199</v>
      </c>
      <c r="L125" s="6">
        <f>'1'!L125</f>
        <v>0.934415647627857</v>
      </c>
      <c r="M125" s="6">
        <f>'1'!M125</f>
        <v>0.97786364079214161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1.1680195595348213</v>
      </c>
      <c r="S125" s="6">
        <f>'1'!S125</f>
        <v>0.70081173572089273</v>
      </c>
      <c r="T125" s="6">
        <f>'1'!T125</f>
        <v>1.222329550990177</v>
      </c>
      <c r="U125" s="6">
        <f>'1'!U125</f>
        <v>0.73339773059410618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0.93806532754342598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1.1725816594292824</v>
      </c>
      <c r="I126" s="4">
        <f>'1'!I126</f>
        <v>0.70354899565756945</v>
      </c>
      <c r="J126" s="6">
        <f>'1'!J126</f>
        <v>2.4339346809365132</v>
      </c>
      <c r="K126" s="6">
        <f>'1'!K126</f>
        <v>0.98215763193738204</v>
      </c>
      <c r="L126" s="6">
        <f>'1'!L126</f>
        <v>0.93806532754342598</v>
      </c>
      <c r="M126" s="6">
        <f>'1'!M126</f>
        <v>0.98168302170578992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1.1725816594292824</v>
      </c>
      <c r="S126" s="6">
        <f>'1'!S126</f>
        <v>0.70354899565756945</v>
      </c>
      <c r="T126" s="6">
        <f>'1'!T126</f>
        <v>1.2271037771322373</v>
      </c>
      <c r="U126" s="6">
        <f>'1'!U126</f>
        <v>0.73626226627934244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0.93529567598417596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1.16911959498022</v>
      </c>
      <c r="I127" s="4">
        <f>'1'!I127</f>
        <v>0.70147175698813191</v>
      </c>
      <c r="J127" s="6">
        <f>'1'!J127</f>
        <v>2.445774801017484</v>
      </c>
      <c r="K127" s="6">
        <f>'1'!K127</f>
        <v>0.98693543653158999</v>
      </c>
      <c r="L127" s="6">
        <f>'1'!L127</f>
        <v>0.93529567598417596</v>
      </c>
      <c r="M127" s="6">
        <f>'1'!M127</f>
        <v>0.97878458826845471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1.16911959498022</v>
      </c>
      <c r="S127" s="6">
        <f>'1'!S127</f>
        <v>0.70147175698813191</v>
      </c>
      <c r="T127" s="6">
        <f>'1'!T127</f>
        <v>1.2234807353355683</v>
      </c>
      <c r="U127" s="6">
        <f>'1'!U127</f>
        <v>0.73408844120134109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0.93741162274209899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1.1717645284276237</v>
      </c>
      <c r="I128" s="4">
        <f>'1'!I128</f>
        <v>0.7030587170565743</v>
      </c>
      <c r="J128" s="6">
        <f>'1'!J128</f>
        <v>2.4514045475817192</v>
      </c>
      <c r="K128" s="6">
        <f>'1'!K128</f>
        <v>0.98920718958940401</v>
      </c>
      <c r="L128" s="6">
        <f>'1'!L128</f>
        <v>0.93741162274209899</v>
      </c>
      <c r="M128" s="6">
        <f>'1'!M128</f>
        <v>0.98099892126435184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1.1717645284276237</v>
      </c>
      <c r="S128" s="6">
        <f>'1'!S128</f>
        <v>0.7030587170565743</v>
      </c>
      <c r="T128" s="6">
        <f>'1'!T128</f>
        <v>1.2262486515804398</v>
      </c>
      <c r="U128" s="6">
        <f>'1'!U128</f>
        <v>0.73574919094826385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0.92982757044923203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1.1622844630615401</v>
      </c>
      <c r="I129" s="4">
        <f>'1'!I129</f>
        <v>0.69737067783692397</v>
      </c>
      <c r="J129" s="6">
        <f>'1'!J129</f>
        <v>2.4599442196614763</v>
      </c>
      <c r="K129" s="6">
        <f>'1'!K129</f>
        <v>0.99265317529028096</v>
      </c>
      <c r="L129" s="6">
        <f>'1'!L129</f>
        <v>0.92982757044923203</v>
      </c>
      <c r="M129" s="6">
        <f>'1'!M129</f>
        <v>0.97306222948710275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1.1622844630615401</v>
      </c>
      <c r="S129" s="6">
        <f>'1'!S129</f>
        <v>0.69737067783692397</v>
      </c>
      <c r="T129" s="6">
        <f>'1'!T129</f>
        <v>1.2163277868588784</v>
      </c>
      <c r="U129" s="6">
        <f>'1'!U129</f>
        <v>0.72979667211532706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0.92780674139167196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1.15975842673959</v>
      </c>
      <c r="I130" s="4">
        <f>'1'!I130</f>
        <v>0.69585505604375397</v>
      </c>
      <c r="J130" s="6">
        <f>'1'!J130</f>
        <v>2.4690944512276745</v>
      </c>
      <c r="K130" s="6">
        <f>'1'!K130</f>
        <v>0.99634553804640802</v>
      </c>
      <c r="L130" s="6">
        <f>'1'!L130</f>
        <v>0.92780674139167196</v>
      </c>
      <c r="M130" s="6">
        <f>'1'!M130</f>
        <v>0.97094743692700292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1.15975842673959</v>
      </c>
      <c r="S130" s="6">
        <f>'1'!S130</f>
        <v>0.69585505604375397</v>
      </c>
      <c r="T130" s="6">
        <f>'1'!T130</f>
        <v>1.2136842961587537</v>
      </c>
      <c r="U130" s="6">
        <f>'1'!U130</f>
        <v>0.72821057769525221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0.933667149328816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1.1670839366610199</v>
      </c>
      <c r="I131" s="4">
        <f>'1'!I131</f>
        <v>0.70025036199661206</v>
      </c>
      <c r="J131" s="6">
        <f>'1'!J131</f>
        <v>2.4773839995976901</v>
      </c>
      <c r="K131" s="6">
        <f>'1'!K131</f>
        <v>0.99969059215188305</v>
      </c>
      <c r="L131" s="6">
        <f>'1'!L131</f>
        <v>0.933667149328816</v>
      </c>
      <c r="M131" s="6">
        <f>'1'!M131</f>
        <v>0.9770803391921683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1.1670839366610199</v>
      </c>
      <c r="S131" s="6">
        <f>'1'!S131</f>
        <v>0.70025036199661206</v>
      </c>
      <c r="T131" s="6">
        <f>'1'!T131</f>
        <v>1.2213504239902104</v>
      </c>
      <c r="U131" s="6">
        <f>'1'!U131</f>
        <v>0.73281025439412617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0.940249706671198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1.1753121333389975</v>
      </c>
      <c r="I132" s="4">
        <f>'1'!I132</f>
        <v>0.70518728000339848</v>
      </c>
      <c r="J132" s="6">
        <f>'1'!J132</f>
        <v>2.4781507588913079</v>
      </c>
      <c r="K132" s="6">
        <f>'1'!K132</f>
        <v>1</v>
      </c>
      <c r="L132" s="6">
        <f>'1'!L132</f>
        <v>0.940249706671198</v>
      </c>
      <c r="M132" s="6">
        <f>'1'!M132</f>
        <v>0.98396896900576947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1.1753121333389975</v>
      </c>
      <c r="S132" s="6">
        <f>'1'!S132</f>
        <v>0.70518728000339848</v>
      </c>
      <c r="T132" s="6">
        <f>'1'!T132</f>
        <v>1.2299612112572118</v>
      </c>
      <c r="U132" s="6">
        <f>'1'!U132</f>
        <v>0.73797672675432713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0.94651353742751498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1.1831419217843937</v>
      </c>
      <c r="I133" s="4">
        <f>'1'!I133</f>
        <v>0.70988515307063627</v>
      </c>
      <c r="J133" s="6">
        <f>'1'!J133</f>
        <v>2.474074799640738</v>
      </c>
      <c r="K133" s="6">
        <f>'1'!K133</f>
        <v>0.99835524161072697</v>
      </c>
      <c r="L133" s="6">
        <f>'1'!L133</f>
        <v>0.94651353742751498</v>
      </c>
      <c r="M133" s="6">
        <f>'1'!M133</f>
        <v>0.99052405224332818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1.1831419217843937</v>
      </c>
      <c r="S133" s="6">
        <f>'1'!S133</f>
        <v>0.70988515307063627</v>
      </c>
      <c r="T133" s="6">
        <f>'1'!T133</f>
        <v>1.2381550653041602</v>
      </c>
      <c r="U133" s="6">
        <f>'1'!U133</f>
        <v>0.74289303918249616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0.95556845417722203</v>
      </c>
      <c r="D134" s="3" t="e">
        <f>'1'!D134</f>
        <v>#N/A</v>
      </c>
      <c r="E134" s="57" t="e">
        <f>'1'!E134</f>
        <v>#N/A</v>
      </c>
      <c r="F134" s="57">
        <f>'1'!F134</f>
        <v>0.95556845417722203</v>
      </c>
      <c r="G134" s="57">
        <f>'1'!G134</f>
        <v>318</v>
      </c>
      <c r="H134" s="4">
        <f>'1'!H134</f>
        <v>1.1944605677215274</v>
      </c>
      <c r="I134" s="4">
        <f>'1'!I134</f>
        <v>0.71667634063291652</v>
      </c>
      <c r="J134" s="6">
        <f>'1'!J134</f>
        <v>2.4589082608431374</v>
      </c>
      <c r="K134" s="6">
        <f>'1'!K134</f>
        <v>0.99223513824607701</v>
      </c>
      <c r="L134" s="6">
        <f>'1'!L134</f>
        <v>0.95556845417722203</v>
      </c>
      <c r="M134" s="6">
        <f>'1'!M134</f>
        <v>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>
        <f>'1'!Q134</f>
        <v>1</v>
      </c>
      <c r="R134" s="6">
        <f>'1'!R134</f>
        <v>1.1944605677215274</v>
      </c>
      <c r="S134" s="6">
        <f>'1'!S134</f>
        <v>0.71667634063291652</v>
      </c>
      <c r="T134" s="6">
        <f>'1'!T134</f>
        <v>1.25</v>
      </c>
      <c r="U134" s="6">
        <f>'1'!U134</f>
        <v>0.75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0.94884543249189501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1.1860567906148687</v>
      </c>
      <c r="I135" s="4">
        <f>'1'!I135</f>
        <v>0.71163407436892123</v>
      </c>
      <c r="J135" s="6">
        <f>'1'!J135</f>
        <v>2.4481597735436966</v>
      </c>
      <c r="K135" s="6">
        <f>'1'!K135</f>
        <v>0.987897836626764</v>
      </c>
      <c r="L135" s="6">
        <f>'1'!L135</f>
        <v>0.94884543249189501</v>
      </c>
      <c r="M135" s="6">
        <f>'1'!M135</f>
        <v>0.99296437460242892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1.1860567906148687</v>
      </c>
      <c r="S135" s="6">
        <f>'1'!S135</f>
        <v>0.71163407436892123</v>
      </c>
      <c r="T135" s="6">
        <f>'1'!T135</f>
        <v>1.2412054682530362</v>
      </c>
      <c r="U135" s="6">
        <f>'1'!U135</f>
        <v>0.74472328095182172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0.93730421430740196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1.1716302678842525</v>
      </c>
      <c r="I136" s="4">
        <f>'1'!I136</f>
        <v>0.70297816073055142</v>
      </c>
      <c r="J136" s="6">
        <f>'1'!J136</f>
        <v>2.4350276293277382</v>
      </c>
      <c r="K136" s="6">
        <f>'1'!K136</f>
        <v>0.98259866579591704</v>
      </c>
      <c r="L136" s="6">
        <f>'1'!L136</f>
        <v>0.93730421430740196</v>
      </c>
      <c r="M136" s="6">
        <f>'1'!M136</f>
        <v>0.9808865186057798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1.1716302678842525</v>
      </c>
      <c r="S136" s="6">
        <f>'1'!S136</f>
        <v>0.70297816073055142</v>
      </c>
      <c r="T136" s="6">
        <f>'1'!T136</f>
        <v>1.2261081482572247</v>
      </c>
      <c r="U136" s="6">
        <f>'1'!U136</f>
        <v>0.73566488895433491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0.92630587077893101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1.1578823384736638</v>
      </c>
      <c r="I137" s="4">
        <f>'1'!I137</f>
        <v>0.69472940308419828</v>
      </c>
      <c r="J137" s="6">
        <f>'1'!J137</f>
        <v>2.4183375496075645</v>
      </c>
      <c r="K137" s="6">
        <f>'1'!K137</f>
        <v>0.97586377298913696</v>
      </c>
      <c r="L137" s="6">
        <f>'1'!L137</f>
        <v>0.92630587077893101</v>
      </c>
      <c r="M137" s="6">
        <f>'1'!M137</f>
        <v>0.96937677958039425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1.1578823384736638</v>
      </c>
      <c r="S137" s="6">
        <f>'1'!S137</f>
        <v>0.69472940308419828</v>
      </c>
      <c r="T137" s="6">
        <f>'1'!T137</f>
        <v>1.2117209744754929</v>
      </c>
      <c r="U137" s="6">
        <f>'1'!U137</f>
        <v>0.72703258468529564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0.92056070127256195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1.1507008765907025</v>
      </c>
      <c r="I138" s="4">
        <f>'1'!I138</f>
        <v>0.69042052595442149</v>
      </c>
      <c r="J138" s="6">
        <f>'1'!J138</f>
        <v>2.3900986068174332</v>
      </c>
      <c r="K138" s="6">
        <f>'1'!K138</f>
        <v>0.96446860556890901</v>
      </c>
      <c r="L138" s="6">
        <f>'1'!L138</f>
        <v>0.92056070127256195</v>
      </c>
      <c r="M138" s="6">
        <f>'1'!M138</f>
        <v>0.96336447404513481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1.1507008765907025</v>
      </c>
      <c r="S138" s="6">
        <f>'1'!S138</f>
        <v>0.69042052595442149</v>
      </c>
      <c r="T138" s="6">
        <f>'1'!T138</f>
        <v>1.2042055925564186</v>
      </c>
      <c r="U138" s="6">
        <f>'1'!U138</f>
        <v>0.72252335553385105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0.93634901473541599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1.17043626841927</v>
      </c>
      <c r="I139" s="4">
        <f>'1'!I139</f>
        <v>0.70226176105156202</v>
      </c>
      <c r="J139" s="6">
        <f>'1'!J139</f>
        <v>2.365539561218398</v>
      </c>
      <c r="K139" s="6">
        <f>'1'!K139</f>
        <v>0.95455837492175399</v>
      </c>
      <c r="L139" s="6">
        <f>'1'!L139</f>
        <v>0.93634901473541599</v>
      </c>
      <c r="M139" s="6">
        <f>'1'!M139</f>
        <v>0.97988690464007144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1.17043626841927</v>
      </c>
      <c r="S139" s="6">
        <f>'1'!S139</f>
        <v>0.70226176105156202</v>
      </c>
      <c r="T139" s="6">
        <f>'1'!T139</f>
        <v>1.2248586308000893</v>
      </c>
      <c r="U139" s="6">
        <f>'1'!U139</f>
        <v>0.73491517848005361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0.93661402156298701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1.1707675269537337</v>
      </c>
      <c r="I140" s="4">
        <f>'1'!I140</f>
        <v>0.70246051617224026</v>
      </c>
      <c r="J140" s="6">
        <f>'1'!J140</f>
        <v>2.3475712017003634</v>
      </c>
      <c r="K140" s="6">
        <f>'1'!K140</f>
        <v>0.947307662085351</v>
      </c>
      <c r="L140" s="6">
        <f>'1'!L140</f>
        <v>0.93661402156298701</v>
      </c>
      <c r="M140" s="6">
        <f>'1'!M140</f>
        <v>0.98016423362305793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1.1707675269537337</v>
      </c>
      <c r="S140" s="6">
        <f>'1'!S140</f>
        <v>0.70246051617224026</v>
      </c>
      <c r="T140" s="6">
        <f>'1'!T140</f>
        <v>1.2252052920288223</v>
      </c>
      <c r="U140" s="6">
        <f>'1'!U140</f>
        <v>0.73512317521729342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0.940424752800194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1.1755309410002426</v>
      </c>
      <c r="I141" s="4">
        <f>'1'!I141</f>
        <v>0.70531856460014553</v>
      </c>
      <c r="J141" s="6">
        <f>'1'!J141</f>
        <v>2.3265736380050699</v>
      </c>
      <c r="K141" s="6">
        <f>'1'!K141</f>
        <v>0.93883458448102997</v>
      </c>
      <c r="L141" s="6">
        <f>'1'!L141</f>
        <v>0.940424752800194</v>
      </c>
      <c r="M141" s="6">
        <f>'1'!M141</f>
        <v>0.98415215434244607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1.1755309410002426</v>
      </c>
      <c r="S141" s="6">
        <f>'1'!S141</f>
        <v>0.70531856460014553</v>
      </c>
      <c r="T141" s="6">
        <f>'1'!T141</f>
        <v>1.2301901929280576</v>
      </c>
      <c r="U141" s="6">
        <f>'1'!U141</f>
        <v>0.7381141157568345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0.94955288258401505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1.1869411032300188</v>
      </c>
      <c r="I142" s="4">
        <f>'1'!I142</f>
        <v>0.71216466193801131</v>
      </c>
      <c r="J142" s="6">
        <f>'1'!J142</f>
        <v>2.3005121502273438</v>
      </c>
      <c r="K142" s="6">
        <f>'1'!K142</f>
        <v>0.92831807829825597</v>
      </c>
      <c r="L142" s="6">
        <f>'1'!L142</f>
        <v>0.94955288258401505</v>
      </c>
      <c r="M142" s="6">
        <f>'1'!M142</f>
        <v>0.99370471935641014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1.1869411032300188</v>
      </c>
      <c r="S142" s="6">
        <f>'1'!S142</f>
        <v>0.71216466193801131</v>
      </c>
      <c r="T142" s="6">
        <f>'1'!T142</f>
        <v>1.2421308991955127</v>
      </c>
      <c r="U142" s="6">
        <f>'1'!U142</f>
        <v>0.7452785395173076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0.95508013062290897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1.1938501632786362</v>
      </c>
      <c r="I143" s="4">
        <f>'1'!I143</f>
        <v>0.7163100979671817</v>
      </c>
      <c r="J143" s="6">
        <f>'1'!J143</f>
        <v>2.272268793271579</v>
      </c>
      <c r="K143" s="6">
        <f>'1'!K143</f>
        <v>0.91692112964433303</v>
      </c>
      <c r="L143" s="6">
        <f>'1'!L143</f>
        <v>0.95508013062290897</v>
      </c>
      <c r="M143" s="6">
        <f>'1'!M143</f>
        <v>0.99948897062038999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1.1938501632786362</v>
      </c>
      <c r="S143" s="6">
        <f>'1'!S143</f>
        <v>0.7163100979671817</v>
      </c>
      <c r="T143" s="6">
        <f>'1'!T143</f>
        <v>1.2493612132754874</v>
      </c>
      <c r="U143" s="6">
        <f>'1'!U143</f>
        <v>0.74961672796529255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0.94285700033915798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1.1785712504239474</v>
      </c>
      <c r="I144" s="4">
        <f>'1'!I144</f>
        <v>0.70714275025436846</v>
      </c>
      <c r="J144" s="6">
        <f>'1'!J144</f>
        <v>2.2494429855356266</v>
      </c>
      <c r="K144" s="6">
        <f>'1'!K144</f>
        <v>0.90771030675389497</v>
      </c>
      <c r="L144" s="6">
        <f>'1'!L144</f>
        <v>0.94285700033915798</v>
      </c>
      <c r="M144" s="6">
        <f>'1'!M144</f>
        <v>0.98669749531548834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1.1785712504239474</v>
      </c>
      <c r="S144" s="6">
        <f>'1'!S144</f>
        <v>0.70714275025436846</v>
      </c>
      <c r="T144" s="6">
        <f>'1'!T144</f>
        <v>1.2333718691443605</v>
      </c>
      <c r="U144" s="6">
        <f>'1'!U144</f>
        <v>0.7400231214866162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0.93324837859016996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1.1665604732377124</v>
      </c>
      <c r="I145" s="4">
        <f>'1'!I145</f>
        <v>0.69993628394262752</v>
      </c>
      <c r="J145" s="6">
        <f>'1'!J145</f>
        <v>2.2283223307819413</v>
      </c>
      <c r="K145" s="6">
        <f>'1'!K145</f>
        <v>0.89918755862087396</v>
      </c>
      <c r="L145" s="6">
        <f>'1'!L145</f>
        <v>0.93324837859016996</v>
      </c>
      <c r="M145" s="6">
        <f>'1'!M145</f>
        <v>0.97664209666039004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1.1665604732377124</v>
      </c>
      <c r="S145" s="6">
        <f>'1'!S145</f>
        <v>0.69993628394262752</v>
      </c>
      <c r="T145" s="6">
        <f>'1'!T145</f>
        <v>1.2208026208254876</v>
      </c>
      <c r="U145" s="6">
        <f>'1'!U145</f>
        <v>0.73248157249529255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0.92941083933296897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1.1617635491662113</v>
      </c>
      <c r="I146" s="4">
        <f>'1'!I146</f>
        <v>0.69705812949972668</v>
      </c>
      <c r="J146" s="6">
        <f>'1'!J146</f>
        <v>2.2075305293634555</v>
      </c>
      <c r="K146" s="6">
        <f>'1'!K146</f>
        <v>0.890797511589277</v>
      </c>
      <c r="L146" s="6">
        <f>'1'!L146</f>
        <v>0.92941083933296897</v>
      </c>
      <c r="M146" s="6">
        <f>'1'!M146</f>
        <v>0.97262612141505267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1.1617635491662113</v>
      </c>
      <c r="S146" s="6">
        <f>'1'!S146</f>
        <v>0.69705812949972668</v>
      </c>
      <c r="T146" s="6">
        <f>'1'!T146</f>
        <v>1.2157826517688157</v>
      </c>
      <c r="U146" s="6">
        <f>'1'!U146</f>
        <v>0.7294695910612895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0.91596985608428805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1.14496232010536</v>
      </c>
      <c r="I147" s="4">
        <f>'1'!I147</f>
        <v>0.68697739206321606</v>
      </c>
      <c r="J147" s="6">
        <f>'1'!J147</f>
        <v>2.1819881697246801</v>
      </c>
      <c r="K147" s="6">
        <f>'1'!K147</f>
        <v>0.88049048747174397</v>
      </c>
      <c r="L147" s="6">
        <f>'1'!L147</f>
        <v>0.91596985608428805</v>
      </c>
      <c r="M147" s="6">
        <f>'1'!M147</f>
        <v>0.95856016602491367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1.14496232010536</v>
      </c>
      <c r="S147" s="6">
        <f>'1'!S147</f>
        <v>0.68697739206321606</v>
      </c>
      <c r="T147" s="6">
        <f>'1'!T147</f>
        <v>1.198200207531142</v>
      </c>
      <c r="U147" s="6">
        <f>'1'!U147</f>
        <v>0.71892012451868526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0.917727065630214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1.1471588320377675</v>
      </c>
      <c r="I148" s="4">
        <f>'1'!I148</f>
        <v>0.68829529922266053</v>
      </c>
      <c r="J148" s="6">
        <f>'1'!J148</f>
        <v>2.1536797249829269</v>
      </c>
      <c r="K148" s="6">
        <f>'1'!K148</f>
        <v>0.86906727415827401</v>
      </c>
      <c r="L148" s="6">
        <f>'1'!L148</f>
        <v>0.917727065630214</v>
      </c>
      <c r="M148" s="6">
        <f>'1'!M148</f>
        <v>0.96039908142468899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1.1471588320377675</v>
      </c>
      <c r="S148" s="6">
        <f>'1'!S148</f>
        <v>0.68829529922266053</v>
      </c>
      <c r="T148" s="6">
        <f>'1'!T148</f>
        <v>1.2004988517808612</v>
      </c>
      <c r="U148" s="6">
        <f>'1'!U148</f>
        <v>0.72029931106851675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0.92865091070157502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1.1608136383769687</v>
      </c>
      <c r="I149" s="4">
        <f>'1'!I149</f>
        <v>0.69648818302618132</v>
      </c>
      <c r="J149" s="6">
        <f>'1'!J149</f>
        <v>2.1262971784774796</v>
      </c>
      <c r="K149" s="6">
        <f>'1'!K149</f>
        <v>0.85801768550544399</v>
      </c>
      <c r="L149" s="6">
        <f>'1'!L149</f>
        <v>0.92865091070157502</v>
      </c>
      <c r="M149" s="6">
        <f>'1'!M149</f>
        <v>0.97183085800082847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1.1608136383769687</v>
      </c>
      <c r="S149" s="6">
        <f>'1'!S149</f>
        <v>0.69648818302618132</v>
      </c>
      <c r="T149" s="6">
        <f>'1'!T149</f>
        <v>1.2147885725010357</v>
      </c>
      <c r="U149" s="6">
        <f>'1'!U149</f>
        <v>0.72887314350062138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0.92813665637647702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1.1601708204705963</v>
      </c>
      <c r="I150" s="4">
        <f>'1'!I150</f>
        <v>0.69610249228235777</v>
      </c>
      <c r="J150" s="6">
        <f>'1'!J150</f>
        <v>2.1006660911328012</v>
      </c>
      <c r="K150" s="6">
        <f>'1'!K150</f>
        <v>0.84767485738947201</v>
      </c>
      <c r="L150" s="6">
        <f>'1'!L150</f>
        <v>0.92813665637647702</v>
      </c>
      <c r="M150" s="6">
        <f>'1'!M150</f>
        <v>0.97129269213437486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1.1601708204705963</v>
      </c>
      <c r="S150" s="6">
        <f>'1'!S150</f>
        <v>0.69610249228235777</v>
      </c>
      <c r="T150" s="6">
        <f>'1'!T150</f>
        <v>1.2141158651679687</v>
      </c>
      <c r="U150" s="6">
        <f>'1'!U150</f>
        <v>0.72846951910078117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0.93381203606718899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1.1672650450839863</v>
      </c>
      <c r="I151" s="4">
        <f>'1'!I151</f>
        <v>0.70035902705039177</v>
      </c>
      <c r="J151" s="6">
        <f>'1'!J151</f>
        <v>2.0651252810975795</v>
      </c>
      <c r="K151" s="6">
        <f>'1'!K151</f>
        <v>0.83333319156962404</v>
      </c>
      <c r="L151" s="6">
        <f>'1'!L151</f>
        <v>0.93381203606718899</v>
      </c>
      <c r="M151" s="6">
        <f>'1'!M151</f>
        <v>0.97723196280190516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1.1672650450839863</v>
      </c>
      <c r="S151" s="6">
        <f>'1'!S151</f>
        <v>0.70035902705039177</v>
      </c>
      <c r="T151" s="6">
        <f>'1'!T151</f>
        <v>1.2215399535023814</v>
      </c>
      <c r="U151" s="6">
        <f>'1'!U151</f>
        <v>0.7329239721014289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0.92580727417191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1.1572590927148876</v>
      </c>
      <c r="I152" s="4">
        <f>'1'!I152</f>
        <v>0.69435545562893253</v>
      </c>
      <c r="J152" s="6">
        <f>'1'!J152</f>
        <v>2.0333818486172106</v>
      </c>
      <c r="K152" s="6">
        <f>'1'!K152</f>
        <v>0.82052386898645302</v>
      </c>
      <c r="L152" s="6">
        <f>'1'!L152</f>
        <v>0.92580727417191</v>
      </c>
      <c r="M152" s="6">
        <f>'1'!M152</f>
        <v>0.96885499947679055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1.1572590927148876</v>
      </c>
      <c r="S152" s="6">
        <f>'1'!S152</f>
        <v>0.69435545562893253</v>
      </c>
      <c r="T152" s="6">
        <f>'1'!T152</f>
        <v>1.2110687493459882</v>
      </c>
      <c r="U152" s="6">
        <f>'1'!U152</f>
        <v>0.72664124960759291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0.91456970085664802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1.1432121260708099</v>
      </c>
      <c r="I153" s="4">
        <f>'1'!I153</f>
        <v>0.68592727564248601</v>
      </c>
      <c r="J153" s="6">
        <f>'1'!J153</f>
        <v>2.0000349658740015</v>
      </c>
      <c r="K153" s="6">
        <f>'1'!K153</f>
        <v>0.80706751140870503</v>
      </c>
      <c r="L153" s="6">
        <f>'1'!L153</f>
        <v>0.91456970085664802</v>
      </c>
      <c r="M153" s="6">
        <f>'1'!M153</f>
        <v>0.95709490707719591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1.1432121260708099</v>
      </c>
      <c r="S153" s="6">
        <f>'1'!S153</f>
        <v>0.68592727564248601</v>
      </c>
      <c r="T153" s="6">
        <f>'1'!T153</f>
        <v>1.1963686338464949</v>
      </c>
      <c r="U153" s="6">
        <f>'1'!U153</f>
        <v>0.71782118030789688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0.92892250537510601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1.1611531317188826</v>
      </c>
      <c r="I154" s="4">
        <f>'1'!I154</f>
        <v>0.69669187903132945</v>
      </c>
      <c r="J154" s="6">
        <f>'1'!J154</f>
        <v>1.96390980875218</v>
      </c>
      <c r="K154" s="6">
        <f>'1'!K154</f>
        <v>0.79249004593683703</v>
      </c>
      <c r="L154" s="6">
        <f>'1'!L154</f>
        <v>0.92892250537510601</v>
      </c>
      <c r="M154" s="6">
        <f>'1'!M154</f>
        <v>0.9721150811481537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1.1611531317188826</v>
      </c>
      <c r="S154" s="6">
        <f>'1'!S154</f>
        <v>0.69669187903132945</v>
      </c>
      <c r="T154" s="6">
        <f>'1'!T154</f>
        <v>1.2151438514351922</v>
      </c>
      <c r="U154" s="6">
        <f>'1'!U154</f>
        <v>0.72908631086111531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0.93388368233250296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1.1673546029156288</v>
      </c>
      <c r="I155" s="4">
        <f>'1'!I155</f>
        <v>0.70041276174937717</v>
      </c>
      <c r="J155" s="6">
        <f>'1'!J155</f>
        <v>1.9211465535034602</v>
      </c>
      <c r="K155" s="6">
        <f>'1'!K155</f>
        <v>0.77523393062775403</v>
      </c>
      <c r="L155" s="6">
        <f>'1'!L155</f>
        <v>0.93388368233250296</v>
      </c>
      <c r="M155" s="6">
        <f>'1'!M155</f>
        <v>0.97730694043956234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1.1673546029156288</v>
      </c>
      <c r="S155" s="6">
        <f>'1'!S155</f>
        <v>0.70041276174937717</v>
      </c>
      <c r="T155" s="6">
        <f>'1'!T155</f>
        <v>1.221633675549453</v>
      </c>
      <c r="U155" s="6">
        <f>'1'!U155</f>
        <v>0.73298020532967179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0.92688612160516004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1.1586076520064501</v>
      </c>
      <c r="I156" s="4">
        <f>'1'!I156</f>
        <v>0.69516459120386997</v>
      </c>
      <c r="J156" s="6">
        <f>'1'!J156</f>
        <v>1.8780878624681188</v>
      </c>
      <c r="K156" s="6">
        <f>'1'!K156</f>
        <v>0.75785859909037601</v>
      </c>
      <c r="L156" s="6">
        <f>'1'!L156</f>
        <v>0.92688612160516004</v>
      </c>
      <c r="M156" s="6">
        <f>'1'!M156</f>
        <v>0.9699840106204024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1.1586076520064501</v>
      </c>
      <c r="S156" s="6">
        <f>'1'!S156</f>
        <v>0.69516459120386997</v>
      </c>
      <c r="T156" s="6">
        <f>'1'!T156</f>
        <v>1.2124800132755029</v>
      </c>
      <c r="U156" s="6">
        <f>'1'!U156</f>
        <v>0.72748800796530178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0.93387385032739101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1.1673423129092388</v>
      </c>
      <c r="I157" s="4">
        <f>'1'!I157</f>
        <v>0.70040538774554328</v>
      </c>
      <c r="J157" s="6">
        <f>'1'!J157</f>
        <v>1.8379952816895044</v>
      </c>
      <c r="K157" s="6">
        <f>'1'!K157</f>
        <v>0.74168017223931904</v>
      </c>
      <c r="L157" s="6">
        <f>'1'!L157</f>
        <v>0.93387385032739101</v>
      </c>
      <c r="M157" s="6">
        <f>'1'!M157</f>
        <v>0.97729665127077592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1.1673423129092388</v>
      </c>
      <c r="S157" s="6">
        <f>'1'!S157</f>
        <v>0.70040538774554328</v>
      </c>
      <c r="T157" s="6">
        <f>'1'!T157</f>
        <v>1.2216208140884699</v>
      </c>
      <c r="U157" s="6">
        <f>'1'!U157</f>
        <v>0.73297248845308194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0.935745598492293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1.1696819981153663</v>
      </c>
      <c r="I158" s="4">
        <f>'1'!I158</f>
        <v>0.70180919886921977</v>
      </c>
      <c r="J158" s="6">
        <f>'1'!J158</f>
        <v>1.7995016556862788</v>
      </c>
      <c r="K158" s="6">
        <f>'1'!K158</f>
        <v>0.72614696633361897</v>
      </c>
      <c r="L158" s="6">
        <f>'1'!L158</f>
        <v>0.935745598492293</v>
      </c>
      <c r="M158" s="6">
        <f>'1'!M158</f>
        <v>0.97925543104915791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1.1696819981153663</v>
      </c>
      <c r="S158" s="6">
        <f>'1'!S158</f>
        <v>0.70180919886921977</v>
      </c>
      <c r="T158" s="6">
        <f>'1'!T158</f>
        <v>1.2240692888114473</v>
      </c>
      <c r="U158" s="6">
        <f>'1'!U158</f>
        <v>0.73444157328686843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0.92292063320090301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1.1536507915011287</v>
      </c>
      <c r="I159" s="4">
        <f>'1'!I159</f>
        <v>0.69219047490067731</v>
      </c>
      <c r="J159" s="6">
        <f>'1'!J159</f>
        <v>1.7638826151001672</v>
      </c>
      <c r="K159" s="6">
        <f>'1'!K159</f>
        <v>0.71177373239766295</v>
      </c>
      <c r="L159" s="6">
        <f>'1'!L159</f>
        <v>0.92292063320090301</v>
      </c>
      <c r="M159" s="6">
        <f>'1'!M159</f>
        <v>0.96583413691232622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1.1536507915011287</v>
      </c>
      <c r="S159" s="6">
        <f>'1'!S159</f>
        <v>0.69219047490067731</v>
      </c>
      <c r="T159" s="6">
        <f>'1'!T159</f>
        <v>1.2072926711404077</v>
      </c>
      <c r="U159" s="6">
        <f>'1'!U159</f>
        <v>0.72437560268424472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0.91952716790153899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1.1494089598769237</v>
      </c>
      <c r="I160" s="4">
        <f>'1'!I160</f>
        <v>0.68964537592615427</v>
      </c>
      <c r="J160" s="6">
        <f>'1'!J160</f>
        <v>1.7282027415854144</v>
      </c>
      <c r="K160" s="6">
        <f>'1'!K160</f>
        <v>0.69737595075070802</v>
      </c>
      <c r="L160" s="6">
        <f>'1'!L160</f>
        <v>0.91952716790153899</v>
      </c>
      <c r="M160" s="6">
        <f>'1'!M160</f>
        <v>0.9622828839544354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1.1494089598769237</v>
      </c>
      <c r="S160" s="6">
        <f>'1'!S160</f>
        <v>0.68964537592615427</v>
      </c>
      <c r="T160" s="6">
        <f>'1'!T160</f>
        <v>1.2028536049430443</v>
      </c>
      <c r="U160" s="6">
        <f>'1'!U160</f>
        <v>0.72171216296582652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0.92105030527923104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1.1513128815990388</v>
      </c>
      <c r="I161" s="4">
        <f>'1'!I161</f>
        <v>0.69078772895942331</v>
      </c>
      <c r="J161" s="6">
        <f>'1'!J161</f>
        <v>1.6938717485836068</v>
      </c>
      <c r="K161" s="6">
        <f>'1'!K161</f>
        <v>0.68352247840701297</v>
      </c>
      <c r="L161" s="6">
        <f>'1'!L161</f>
        <v>0.92105030527923104</v>
      </c>
      <c r="M161" s="6">
        <f>'1'!M161</f>
        <v>0.9638768434149364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1.1513128815990388</v>
      </c>
      <c r="S161" s="6">
        <f>'1'!S161</f>
        <v>0.69078772895942331</v>
      </c>
      <c r="T161" s="6">
        <f>'1'!T161</f>
        <v>1.2048460542686705</v>
      </c>
      <c r="U161" s="6">
        <f>'1'!U161</f>
        <v>0.72290763256120227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0.92586205706785896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1.1573275713348237</v>
      </c>
      <c r="I162" s="4">
        <f>'1'!I162</f>
        <v>0.69439654280089425</v>
      </c>
      <c r="J162" s="6">
        <f>'1'!J162</f>
        <v>1.6577538946640855</v>
      </c>
      <c r="K162" s="6">
        <f>'1'!K162</f>
        <v>0.66894795997227496</v>
      </c>
      <c r="L162" s="6">
        <f>'1'!L162</f>
        <v>0.92586205706785896</v>
      </c>
      <c r="M162" s="6">
        <f>'1'!M162</f>
        <v>0.96891232964053708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1.1573275713348237</v>
      </c>
      <c r="S162" s="6">
        <f>'1'!S162</f>
        <v>0.69439654280089425</v>
      </c>
      <c r="T162" s="6">
        <f>'1'!T162</f>
        <v>1.2111404120506712</v>
      </c>
      <c r="U162" s="6">
        <f>'1'!U162</f>
        <v>0.72668424723040281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0.93293134627917496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1.1661641828489686</v>
      </c>
      <c r="I163" s="4">
        <f>'1'!I163</f>
        <v>0.69969850970938119</v>
      </c>
      <c r="J163" s="6">
        <f>'1'!J163</f>
        <v>1.6189483225767476</v>
      </c>
      <c r="K163" s="6">
        <f>'1'!K163</f>
        <v>0.653288875492403</v>
      </c>
      <c r="L163" s="6">
        <f>'1'!L163</f>
        <v>0.93293134627917496</v>
      </c>
      <c r="M163" s="6">
        <f>'1'!M163</f>
        <v>0.97631032313897548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1.1661641828489686</v>
      </c>
      <c r="S163" s="6">
        <f>'1'!S163</f>
        <v>0.69969850970938119</v>
      </c>
      <c r="T163" s="6">
        <f>'1'!T163</f>
        <v>1.2203879039237193</v>
      </c>
      <c r="U163" s="6">
        <f>'1'!U163</f>
        <v>0.73223274235423164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0.92914435727870504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1.1614304465983813</v>
      </c>
      <c r="I164" s="4">
        <f>'1'!I164</f>
        <v>0.69685826795902872</v>
      </c>
      <c r="J164" s="6">
        <f>'1'!J164</f>
        <v>1.5844400013760545</v>
      </c>
      <c r="K164" s="6">
        <f>'1'!K164</f>
        <v>0.63936384648564004</v>
      </c>
      <c r="L164" s="6">
        <f>'1'!L164</f>
        <v>0.92914435727870504</v>
      </c>
      <c r="M164" s="6">
        <f>'1'!M164</f>
        <v>0.97234724861101751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1.1614304465983813</v>
      </c>
      <c r="S164" s="6">
        <f>'1'!S164</f>
        <v>0.69685826795902872</v>
      </c>
      <c r="T164" s="6">
        <f>'1'!T164</f>
        <v>1.2154340607637719</v>
      </c>
      <c r="U164" s="6">
        <f>'1'!U164</f>
        <v>0.72926043645826311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0.92719908215383695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1.1589988526922963</v>
      </c>
      <c r="I165" s="4">
        <f>'1'!I165</f>
        <v>0.69539931161537771</v>
      </c>
      <c r="J165" s="6">
        <f>'1'!J165</f>
        <v>1.5570274703575651</v>
      </c>
      <c r="K165" s="6">
        <f>'1'!K165</f>
        <v>0.62830215828118496</v>
      </c>
      <c r="L165" s="6">
        <f>'1'!L165</f>
        <v>0.92719908215383695</v>
      </c>
      <c r="M165" s="6">
        <f>'1'!M165</f>
        <v>0.9703115230527235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1.1589988526922963</v>
      </c>
      <c r="S165" s="6">
        <f>'1'!S165</f>
        <v>0.69539931161537771</v>
      </c>
      <c r="T165" s="6">
        <f>'1'!T165</f>
        <v>1.2128894038159044</v>
      </c>
      <c r="U165" s="6">
        <f>'1'!U165</f>
        <v>0.72773364228954263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0.93189262672288797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1.16486578340361</v>
      </c>
      <c r="I166" s="4">
        <f>'1'!I166</f>
        <v>0.69891947004216592</v>
      </c>
      <c r="J166" s="6">
        <f>'1'!J166</f>
        <v>1.528991988089653</v>
      </c>
      <c r="K166" s="6">
        <f>'1'!K166</f>
        <v>0.61698909261424595</v>
      </c>
      <c r="L166" s="6">
        <f>'1'!L166</f>
        <v>0.93189262672288797</v>
      </c>
      <c r="M166" s="6">
        <f>'1'!M166</f>
        <v>0.97522330571835403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1.16486578340361</v>
      </c>
      <c r="S166" s="6">
        <f>'1'!S166</f>
        <v>0.69891947004216592</v>
      </c>
      <c r="T166" s="6">
        <f>'1'!T166</f>
        <v>1.2190291321479425</v>
      </c>
      <c r="U166" s="6">
        <f>'1'!U166</f>
        <v>0.73141747928876555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0.93100654912347702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1.1637581864043463</v>
      </c>
      <c r="I167" s="4">
        <f>'1'!I167</f>
        <v>0.69825491184260779</v>
      </c>
      <c r="J167" s="6">
        <f>'1'!J167</f>
        <v>1.4970787544334518</v>
      </c>
      <c r="K167" s="6">
        <f>'1'!K167</f>
        <v>0.60411125072278704</v>
      </c>
      <c r="L167" s="6">
        <f>'1'!L167</f>
        <v>0.93100654912347702</v>
      </c>
      <c r="M167" s="6">
        <f>'1'!M167</f>
        <v>0.97429602772425794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1.1637581864043463</v>
      </c>
      <c r="S167" s="6">
        <f>'1'!S167</f>
        <v>0.69825491184260779</v>
      </c>
      <c r="T167" s="6">
        <f>'1'!T167</f>
        <v>1.2178700346553224</v>
      </c>
      <c r="U167" s="6">
        <f>'1'!U167</f>
        <v>0.73072202079319348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0.95406321080374501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1.1925790135046812</v>
      </c>
      <c r="I168" s="4">
        <f>'1'!I168</f>
        <v>0.71554740810280881</v>
      </c>
      <c r="J168" s="6">
        <f>'1'!J168</f>
        <v>1.4660278592450362</v>
      </c>
      <c r="K168" s="6">
        <f>'1'!K168</f>
        <v>0.59158138542826899</v>
      </c>
      <c r="L168" s="6">
        <f>'1'!L168</f>
        <v>0.95406321080374501</v>
      </c>
      <c r="M168" s="6">
        <f>'1'!M168</f>
        <v>0.99842476657020551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1.1925790135046812</v>
      </c>
      <c r="S168" s="6">
        <f>'1'!S168</f>
        <v>0.71554740810280881</v>
      </c>
      <c r="T168" s="6">
        <f>'1'!T168</f>
        <v>1.2480309582127569</v>
      </c>
      <c r="U168" s="6">
        <f>'1'!U168</f>
        <v>0.74881857492765413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0.94909320157024502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1.1863665019628062</v>
      </c>
      <c r="I169" s="4">
        <f>'1'!I169</f>
        <v>0.71181990117768379</v>
      </c>
      <c r="J169" s="6">
        <f>'1'!J169</f>
        <v>1.4381935439128002</v>
      </c>
      <c r="K169" s="6">
        <f>'1'!K169</f>
        <v>0.580349495991208</v>
      </c>
      <c r="L169" s="6">
        <f>'1'!L169</f>
        <v>0.94909320157024502</v>
      </c>
      <c r="M169" s="6">
        <f>'1'!M169</f>
        <v>0.99322366432392073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1.1863665019628062</v>
      </c>
      <c r="S169" s="6">
        <f>'1'!S169</f>
        <v>0.71181990117768379</v>
      </c>
      <c r="T169" s="6">
        <f>'1'!T169</f>
        <v>1.2415295804049009</v>
      </c>
      <c r="U169" s="6">
        <f>'1'!U169</f>
        <v>0.74491774824294055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0.93374649303101898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1.1671831162887738</v>
      </c>
      <c r="I170" s="4">
        <f>'1'!I170</f>
        <v>0.70030986977326426</v>
      </c>
      <c r="J170" s="6">
        <f>'1'!J170</f>
        <v>1.4130536108056841</v>
      </c>
      <c r="K170" s="6">
        <f>'1'!K170</f>
        <v>0.57020486172433904</v>
      </c>
      <c r="L170" s="6">
        <f>'1'!L170</f>
        <v>0.93374649303101898</v>
      </c>
      <c r="M170" s="6">
        <f>'1'!M170</f>
        <v>0.97716337217829929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1.1671831162887738</v>
      </c>
      <c r="S170" s="6">
        <f>'1'!S170</f>
        <v>0.70030986977326426</v>
      </c>
      <c r="T170" s="6">
        <f>'1'!T170</f>
        <v>1.2214542152228742</v>
      </c>
      <c r="U170" s="6">
        <f>'1'!U170</f>
        <v>0.73287252913372447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0.92778794416236798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1.15973493020296</v>
      </c>
      <c r="I171" s="4">
        <f>'1'!I171</f>
        <v>0.69584095812177593</v>
      </c>
      <c r="J171" s="6">
        <f>'1'!J171</f>
        <v>1.3907308412828738</v>
      </c>
      <c r="K171" s="6">
        <f>'1'!K171</f>
        <v>0.56119702818446304</v>
      </c>
      <c r="L171" s="6">
        <f>'1'!L171</f>
        <v>0.92778794416236798</v>
      </c>
      <c r="M171" s="6">
        <f>'1'!M171</f>
        <v>0.97092776567349748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1.15973493020296</v>
      </c>
      <c r="S171" s="6">
        <f>'1'!S171</f>
        <v>0.69584095812177593</v>
      </c>
      <c r="T171" s="6">
        <f>'1'!T171</f>
        <v>1.2136597070918718</v>
      </c>
      <c r="U171" s="6">
        <f>'1'!U171</f>
        <v>0.72819582425512308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0.90963537303530695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1.1370442162941337</v>
      </c>
      <c r="I172" s="4">
        <f>'1'!I172</f>
        <v>0.68222652977648024</v>
      </c>
      <c r="J172" s="6">
        <f>'1'!J172</f>
        <v>1.3661503413810496</v>
      </c>
      <c r="K172" s="6">
        <f>'1'!K172</f>
        <v>0.55127814015328402</v>
      </c>
      <c r="L172" s="6">
        <f>'1'!L172</f>
        <v>0.90963537303530695</v>
      </c>
      <c r="M172" s="6">
        <f>'1'!M172</f>
        <v>0.95193114533959255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1.1370442162941337</v>
      </c>
      <c r="S172" s="6">
        <f>'1'!S172</f>
        <v>0.68222652977648024</v>
      </c>
      <c r="T172" s="6">
        <f>'1'!T172</f>
        <v>1.1899139316744907</v>
      </c>
      <c r="U172" s="6">
        <f>'1'!U172</f>
        <v>0.71394835900469444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0.91951347644525105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1.1493918455565639</v>
      </c>
      <c r="I173" s="4">
        <f>'1'!I173</f>
        <v>0.68963510733393829</v>
      </c>
      <c r="J173" s="6">
        <f>'1'!J173</f>
        <v>1.3456043366536885</v>
      </c>
      <c r="K173" s="6">
        <f>'1'!K173</f>
        <v>0.54298727864954199</v>
      </c>
      <c r="L173" s="6">
        <f>'1'!L173</f>
        <v>0.91951347644525105</v>
      </c>
      <c r="M173" s="6">
        <f>'1'!M173</f>
        <v>0.96226855587963545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1.1493918455565639</v>
      </c>
      <c r="S173" s="6">
        <f>'1'!S173</f>
        <v>0.68963510733393829</v>
      </c>
      <c r="T173" s="6">
        <f>'1'!T173</f>
        <v>1.2028356948495442</v>
      </c>
      <c r="U173" s="6">
        <f>'1'!U173</f>
        <v>0.72170141690972656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0.92953436935053801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1.1619179616881725</v>
      </c>
      <c r="I174" s="4">
        <f>'1'!I174</f>
        <v>0.69715077701290351</v>
      </c>
      <c r="J174" s="6">
        <f>'1'!J174</f>
        <v>1.321117262273416</v>
      </c>
      <c r="K174" s="6">
        <f>'1'!K174</f>
        <v>0.53310609031085199</v>
      </c>
      <c r="L174" s="6">
        <f>'1'!L174</f>
        <v>0.92953436935053801</v>
      </c>
      <c r="M174" s="6">
        <f>'1'!M174</f>
        <v>0.97275539526982369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1.1619179616881725</v>
      </c>
      <c r="S174" s="6">
        <f>'1'!S174</f>
        <v>0.69715077701290351</v>
      </c>
      <c r="T174" s="6">
        <f>'1'!T174</f>
        <v>1.2159442440872796</v>
      </c>
      <c r="U174" s="6">
        <f>'1'!U174</f>
        <v>0.72956654645236774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0.92629805729704395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1.157872571621305</v>
      </c>
      <c r="I175" s="4">
        <f>'1'!I175</f>
        <v>0.69472354297278294</v>
      </c>
      <c r="J175" s="6">
        <f>'1'!J175</f>
        <v>1.2991720642351161</v>
      </c>
      <c r="K175" s="6">
        <f>'1'!K175</f>
        <v>0.52425061694646402</v>
      </c>
      <c r="L175" s="6">
        <f>'1'!L175</f>
        <v>0.92629805729704395</v>
      </c>
      <c r="M175" s="6">
        <f>'1'!M175</f>
        <v>0.96936860279111992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1.157872571621305</v>
      </c>
      <c r="S175" s="6">
        <f>'1'!S175</f>
        <v>0.69472354297278294</v>
      </c>
      <c r="T175" s="6">
        <f>'1'!T175</f>
        <v>1.2117107534888998</v>
      </c>
      <c r="U175" s="6">
        <f>'1'!U175</f>
        <v>0.72702645209333994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0.92917105082181295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1.1614638135272661</v>
      </c>
      <c r="I176" s="4">
        <f>'1'!I176</f>
        <v>0.69687828811635977</v>
      </c>
      <c r="J176" s="6">
        <f>'1'!J176</f>
        <v>1.2807853825932538</v>
      </c>
      <c r="K176" s="6">
        <f>'1'!K176</f>
        <v>0.51683109996353105</v>
      </c>
      <c r="L176" s="6">
        <f>'1'!L176</f>
        <v>0.92917105082181295</v>
      </c>
      <c r="M176" s="6">
        <f>'1'!M176</f>
        <v>0.97237518333719153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1.1614638135272661</v>
      </c>
      <c r="S176" s="6">
        <f>'1'!S176</f>
        <v>0.69687828811635977</v>
      </c>
      <c r="T176" s="6">
        <f>'1'!T176</f>
        <v>1.2154689791714894</v>
      </c>
      <c r="U176" s="6">
        <f>'1'!U176</f>
        <v>0.72928138750289362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0.92158903624414201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1.1519862953051776</v>
      </c>
      <c r="I177" s="4">
        <f>'1'!I177</f>
        <v>0.69119177718310654</v>
      </c>
      <c r="J177" s="6">
        <f>'1'!J177</f>
        <v>1.2635611477995203</v>
      </c>
      <c r="K177" s="6">
        <f>'1'!K177</f>
        <v>0.50988066132216303</v>
      </c>
      <c r="L177" s="6">
        <f>'1'!L177</f>
        <v>0.92158903624414201</v>
      </c>
      <c r="M177" s="6">
        <f>'1'!M177</f>
        <v>0.96444062402380426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1.1519862953051776</v>
      </c>
      <c r="S177" s="6">
        <f>'1'!S177</f>
        <v>0.69119177718310654</v>
      </c>
      <c r="T177" s="6">
        <f>'1'!T177</f>
        <v>1.2055507800297554</v>
      </c>
      <c r="U177" s="6">
        <f>'1'!U177</f>
        <v>0.72333046801785317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0.92568469984822699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1.1571058748102838</v>
      </c>
      <c r="I178" s="4">
        <f>'1'!I178</f>
        <v>0.69426352488617027</v>
      </c>
      <c r="J178" s="6">
        <f>'1'!J178</f>
        <v>1.2501936424371678</v>
      </c>
      <c r="K178" s="6">
        <f>'1'!K178</f>
        <v>0.50448651598439798</v>
      </c>
      <c r="L178" s="6">
        <f>'1'!L178</f>
        <v>0.92568469984822699</v>
      </c>
      <c r="M178" s="6">
        <f>'1'!M178</f>
        <v>0.96872672575328367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1.1571058748102838</v>
      </c>
      <c r="S178" s="6">
        <f>'1'!S178</f>
        <v>0.69426352488617027</v>
      </c>
      <c r="T178" s="6">
        <f>'1'!T178</f>
        <v>1.2109084071916045</v>
      </c>
      <c r="U178" s="6">
        <f>'1'!U178</f>
        <v>0.72654504431496281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0.92895530346743704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1.1611941293342962</v>
      </c>
      <c r="I179" s="4">
        <f>'1'!I179</f>
        <v>0.69671647760057775</v>
      </c>
      <c r="J179" s="6">
        <f>'1'!J179</f>
        <v>1.237030327131815</v>
      </c>
      <c r="K179" s="6">
        <f>'1'!K179</f>
        <v>0.49917476678668499</v>
      </c>
      <c r="L179" s="6">
        <f>'1'!L179</f>
        <v>0.92895530346743704</v>
      </c>
      <c r="M179" s="6">
        <f>'1'!M179</f>
        <v>0.97214940426983876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1.1611941293342962</v>
      </c>
      <c r="S179" s="6">
        <f>'1'!S179</f>
        <v>0.69671647760057775</v>
      </c>
      <c r="T179" s="6">
        <f>'1'!T179</f>
        <v>1.2151867553372984</v>
      </c>
      <c r="U179" s="6">
        <f>'1'!U179</f>
        <v>0.72911205320237904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0.92234640330378304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1.1529330041297288</v>
      </c>
      <c r="I180" s="4">
        <f>'1'!I180</f>
        <v>0.6917598024778373</v>
      </c>
      <c r="J180" s="6">
        <f>'1'!J180</f>
        <v>1.2232360149681616</v>
      </c>
      <c r="K180" s="6">
        <f>'1'!K180</f>
        <v>0.49360839350848101</v>
      </c>
      <c r="L180" s="6">
        <f>'1'!L180</f>
        <v>0.92234640330378304</v>
      </c>
      <c r="M180" s="6">
        <f>'1'!M180</f>
        <v>0.96523320675958868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1.1529330041297288</v>
      </c>
      <c r="S180" s="6">
        <f>'1'!S180</f>
        <v>0.6917598024778373</v>
      </c>
      <c r="T180" s="6">
        <f>'1'!T180</f>
        <v>1.2065415084494859</v>
      </c>
      <c r="U180" s="6">
        <f>'1'!U180</f>
        <v>0.72392490506969154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0.92237919405151103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1.1529739925643887</v>
      </c>
      <c r="I181" s="4">
        <f>'1'!I181</f>
        <v>0.69178439553863325</v>
      </c>
      <c r="J181" s="6">
        <f>'1'!J181</f>
        <v>1.2095762583210268</v>
      </c>
      <c r="K181" s="6">
        <f>'1'!K181</f>
        <v>0.48809631697394201</v>
      </c>
      <c r="L181" s="6">
        <f>'1'!L181</f>
        <v>0.92237919405151103</v>
      </c>
      <c r="M181" s="6">
        <f>'1'!M181</f>
        <v>0.96526752219516487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1.1529739925643887</v>
      </c>
      <c r="S181" s="6">
        <f>'1'!S181</f>
        <v>0.69178439553863325</v>
      </c>
      <c r="T181" s="6">
        <f>'1'!T181</f>
        <v>1.2065844027439561</v>
      </c>
      <c r="U181" s="6">
        <f>'1'!U181</f>
        <v>0.72395064164637368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0.92869059894780503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1.1608632486847563</v>
      </c>
      <c r="I182" s="4">
        <f>'1'!I182</f>
        <v>0.69651794921085375</v>
      </c>
      <c r="J182" s="6">
        <f>'1'!J182</f>
        <v>1.199184979577127</v>
      </c>
      <c r="K182" s="6">
        <f>'1'!K182</f>
        <v>0.48390315854457</v>
      </c>
      <c r="L182" s="6">
        <f>'1'!L182</f>
        <v>0.92869059894780503</v>
      </c>
      <c r="M182" s="6">
        <f>'1'!M182</f>
        <v>0.97187239165135508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1.1608632486847563</v>
      </c>
      <c r="S182" s="6">
        <f>'1'!S182</f>
        <v>0.69651794921085375</v>
      </c>
      <c r="T182" s="6">
        <f>'1'!T182</f>
        <v>1.2148404895641938</v>
      </c>
      <c r="U182" s="6">
        <f>'1'!U182</f>
        <v>0.72890429373851628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0.92065761937740498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1.1508220242217562</v>
      </c>
      <c r="I183" s="4">
        <f>'1'!I183</f>
        <v>0.69049321453305379</v>
      </c>
      <c r="J183" s="6">
        <f>'1'!J183</f>
        <v>1.1897667161656231</v>
      </c>
      <c r="K183" s="6">
        <f>'1'!K183</f>
        <v>0.48010263778217799</v>
      </c>
      <c r="L183" s="6">
        <f>'1'!L183</f>
        <v>0.92065761937740498</v>
      </c>
      <c r="M183" s="6">
        <f>'1'!M183</f>
        <v>0.96346589859972254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1.1508220242217562</v>
      </c>
      <c r="S183" s="6">
        <f>'1'!S183</f>
        <v>0.69049321453305379</v>
      </c>
      <c r="T183" s="6">
        <f>'1'!T183</f>
        <v>1.2043323732496531</v>
      </c>
      <c r="U183" s="6">
        <f>'1'!U183</f>
        <v>0.72259942394979193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0.91908623043000903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1.1488577880375113</v>
      </c>
      <c r="I184" s="4">
        <f>'1'!I184</f>
        <v>0.6893146728225068</v>
      </c>
      <c r="J184" s="6">
        <f>'1'!J184</f>
        <v>1.182891170471823</v>
      </c>
      <c r="K184" s="6">
        <f>'1'!K184</f>
        <v>0.47732817151166101</v>
      </c>
      <c r="L184" s="6">
        <f>'1'!L184</f>
        <v>0.91908623043000903</v>
      </c>
      <c r="M184" s="6">
        <f>'1'!M184</f>
        <v>0.96182144399207337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1.1488577880375113</v>
      </c>
      <c r="S184" s="6">
        <f>'1'!S184</f>
        <v>0.6893146728225068</v>
      </c>
      <c r="T184" s="6">
        <f>'1'!T184</f>
        <v>1.2022768049900918</v>
      </c>
      <c r="U184" s="6">
        <f>'1'!U184</f>
        <v>0.72136608299405502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0.90265452920498002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1.128318161506225</v>
      </c>
      <c r="I185" s="4">
        <f>'1'!I185</f>
        <v>0.67699089690373504</v>
      </c>
      <c r="J185" s="6">
        <f>'1'!J185</f>
        <v>1.1761641296556271</v>
      </c>
      <c r="K185" s="6">
        <f>'1'!K185</f>
        <v>0.47461363092446701</v>
      </c>
      <c r="L185" s="6">
        <f>'1'!L185</f>
        <v>0.90265452920498002</v>
      </c>
      <c r="M185" s="6">
        <f>'1'!M185</f>
        <v>0.94462570971139614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1.128318161506225</v>
      </c>
      <c r="S185" s="6">
        <f>'1'!S185</f>
        <v>0.67699089690373504</v>
      </c>
      <c r="T185" s="6">
        <f>'1'!T185</f>
        <v>1.1807821371392451</v>
      </c>
      <c r="U185" s="6">
        <f>'1'!U185</f>
        <v>0.70846928228354711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0.90091810760125501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1.1261476345015689</v>
      </c>
      <c r="I186" s="4">
        <f>'1'!I186</f>
        <v>0.67568858070094129</v>
      </c>
      <c r="J186" s="6">
        <f>'1'!J186</f>
        <v>1.16892857956079</v>
      </c>
      <c r="K186" s="6">
        <f>'1'!K186</f>
        <v>0.47169389326569999</v>
      </c>
      <c r="L186" s="6">
        <f>'1'!L186</f>
        <v>0.90091810760125501</v>
      </c>
      <c r="M186" s="6">
        <f>'1'!M186</f>
        <v>0.94280854884119958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1.1261476345015689</v>
      </c>
      <c r="S186" s="6">
        <f>'1'!S186</f>
        <v>0.67568858070094129</v>
      </c>
      <c r="T186" s="6">
        <f>'1'!T186</f>
        <v>1.1785106860514996</v>
      </c>
      <c r="U186" s="6">
        <f>'1'!U186</f>
        <v>0.70710641163089971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0.91202948075212698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1.1400368509401586</v>
      </c>
      <c r="I187" s="4">
        <f>'1'!I187</f>
        <v>0.68402211056409523</v>
      </c>
      <c r="J187" s="6">
        <f>'1'!J187</f>
        <v>1.1620920506622601</v>
      </c>
      <c r="K187" s="6">
        <f>'1'!K187</f>
        <v>0.46893517131385698</v>
      </c>
      <c r="L187" s="6">
        <f>'1'!L187</f>
        <v>0.91202948075212698</v>
      </c>
      <c r="M187" s="6">
        <f>'1'!M187</f>
        <v>0.95443657308404595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1.1400368509401586</v>
      </c>
      <c r="S187" s="6">
        <f>'1'!S187</f>
        <v>0.68402211056409523</v>
      </c>
      <c r="T187" s="6">
        <f>'1'!T187</f>
        <v>1.1930457163550574</v>
      </c>
      <c r="U187" s="6">
        <f>'1'!U187</f>
        <v>0.71582742981303449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0.91917588349187795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1.1489698543648474</v>
      </c>
      <c r="I188" s="4">
        <f>'1'!I188</f>
        <v>0.68938191261890847</v>
      </c>
      <c r="J188" s="6">
        <f>'1'!J188</f>
        <v>1.1547901545826937</v>
      </c>
      <c r="K188" s="6">
        <f>'1'!K188</f>
        <v>0.46598866127875599</v>
      </c>
      <c r="L188" s="6">
        <f>'1'!L188</f>
        <v>0.91917588349187795</v>
      </c>
      <c r="M188" s="6">
        <f>'1'!M188</f>
        <v>0.96191526569733898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1.1489698543648474</v>
      </c>
      <c r="S188" s="6">
        <f>'1'!S188</f>
        <v>0.68938191261890847</v>
      </c>
      <c r="T188" s="6">
        <f>'1'!T188</f>
        <v>1.2023940821216736</v>
      </c>
      <c r="U188" s="6">
        <f>'1'!U188</f>
        <v>0.72143644927300421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0.91996395630206496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1.1499549453775813</v>
      </c>
      <c r="I189" s="4">
        <f>'1'!I189</f>
        <v>0.68997296722654866</v>
      </c>
      <c r="J189" s="6">
        <f>'1'!J189</f>
        <v>1.1445073303431439</v>
      </c>
      <c r="K189" s="6">
        <f>'1'!K189</f>
        <v>0.461839267137719</v>
      </c>
      <c r="L189" s="6">
        <f>'1'!L189</f>
        <v>0.91996395630206496</v>
      </c>
      <c r="M189" s="6">
        <f>'1'!M189</f>
        <v>0.9627399819243575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1.1499549453775813</v>
      </c>
      <c r="S189" s="6">
        <f>'1'!S189</f>
        <v>0.68997296722654866</v>
      </c>
      <c r="T189" s="6">
        <f>'1'!T189</f>
        <v>1.2034249774054468</v>
      </c>
      <c r="U189" s="6">
        <f>'1'!U189</f>
        <v>0.72205498644326815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0.91416980725610897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1.1427122590701362</v>
      </c>
      <c r="I190" s="4">
        <f>'1'!I190</f>
        <v>0.68562735544208175</v>
      </c>
      <c r="J190" s="6">
        <f>'1'!J190</f>
        <v>1.1408453532871718</v>
      </c>
      <c r="K190" s="6">
        <f>'1'!K190</f>
        <v>0.46036156161765202</v>
      </c>
      <c r="L190" s="6">
        <f>'1'!L190</f>
        <v>0.91416980725610897</v>
      </c>
      <c r="M190" s="6">
        <f>'1'!M190</f>
        <v>0.95667641942328585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1.1427122590701362</v>
      </c>
      <c r="S190" s="6">
        <f>'1'!S190</f>
        <v>0.68562735544208175</v>
      </c>
      <c r="T190" s="6">
        <f>'1'!T190</f>
        <v>1.1958455242791073</v>
      </c>
      <c r="U190" s="6">
        <f>'1'!U190</f>
        <v>0.71750731456746442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0.893499608405673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1.1168745105070912</v>
      </c>
      <c r="I191" s="4">
        <f>'1'!I191</f>
        <v>0.6701247063042548</v>
      </c>
      <c r="J191" s="6">
        <f>'1'!J191</f>
        <v>1.1374160383357697</v>
      </c>
      <c r="K191" s="6">
        <f>'1'!K191</f>
        <v>0.45897774146906001</v>
      </c>
      <c r="L191" s="6">
        <f>'1'!L191</f>
        <v>0.893499608405673</v>
      </c>
      <c r="M191" s="6">
        <f>'1'!M191</f>
        <v>0.93504510796665796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1.1168745105070912</v>
      </c>
      <c r="S191" s="6">
        <f>'1'!S191</f>
        <v>0.6701247063042548</v>
      </c>
      <c r="T191" s="6">
        <f>'1'!T191</f>
        <v>1.1688063849583226</v>
      </c>
      <c r="U191" s="6">
        <f>'1'!U191</f>
        <v>0.70128383097499347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0.89476008188677103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1.1184501023584639</v>
      </c>
      <c r="I192" s="4">
        <f>'1'!I192</f>
        <v>0.6710700614150783</v>
      </c>
      <c r="J192" s="6">
        <f>'1'!J192</f>
        <v>1.1268931664897375</v>
      </c>
      <c r="K192" s="6">
        <f>'1'!K192</f>
        <v>0.45473148170932698</v>
      </c>
      <c r="L192" s="6">
        <f>'1'!L192</f>
        <v>0.89476008188677103</v>
      </c>
      <c r="M192" s="6">
        <f>'1'!M192</f>
        <v>0.93636419031558638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1.1184501023584639</v>
      </c>
      <c r="S192" s="6">
        <f>'1'!S192</f>
        <v>0.6710700614150783</v>
      </c>
      <c r="T192" s="6">
        <f>'1'!T192</f>
        <v>1.170455237894483</v>
      </c>
      <c r="U192" s="6">
        <f>'1'!U192</f>
        <v>0.70227314273668973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0.88484028954085203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1.1060503619260651</v>
      </c>
      <c r="I193" s="4">
        <f>'1'!I193</f>
        <v>0.66363021715563897</v>
      </c>
      <c r="J193" s="6">
        <f>'1'!J193</f>
        <v>1.1186307107091502</v>
      </c>
      <c r="K193" s="6">
        <f>'1'!K193</f>
        <v>0.45139736018708199</v>
      </c>
      <c r="L193" s="6">
        <f>'1'!L193</f>
        <v>0.88484028954085203</v>
      </c>
      <c r="M193" s="6">
        <f>'1'!M193</f>
        <v>0.92598315240819729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1.1060503619260651</v>
      </c>
      <c r="S193" s="6">
        <f>'1'!S193</f>
        <v>0.66363021715563897</v>
      </c>
      <c r="T193" s="6">
        <f>'1'!T193</f>
        <v>1.1574789405102466</v>
      </c>
      <c r="U193" s="6">
        <f>'1'!U193</f>
        <v>0.69448736430614799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0.86482369565406803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1.081029619567585</v>
      </c>
      <c r="I194" s="4">
        <f>'1'!I194</f>
        <v>0.64861777174055102</v>
      </c>
      <c r="J194" s="6">
        <f>'1'!J194</f>
        <v>1.1144605027001249</v>
      </c>
      <c r="K194" s="6">
        <f>'1'!K194</f>
        <v>0.44971456990724801</v>
      </c>
      <c r="L194" s="6">
        <f>'1'!L194</f>
        <v>0.86482369565406803</v>
      </c>
      <c r="M194" s="6">
        <f>'1'!M194</f>
        <v>0.90503583691312994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1.081029619567585</v>
      </c>
      <c r="S194" s="6">
        <f>'1'!S194</f>
        <v>0.64861777174055102</v>
      </c>
      <c r="T194" s="6">
        <f>'1'!T194</f>
        <v>1.1312947961414124</v>
      </c>
      <c r="U194" s="6">
        <f>'1'!U194</f>
        <v>0.67877687768484751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0.87560876920186304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1.0945109615023287</v>
      </c>
      <c r="I195" s="4">
        <f>'1'!I195</f>
        <v>0.65670657690139733</v>
      </c>
      <c r="J195" s="6">
        <f>'1'!J195</f>
        <v>1.1021934490238514</v>
      </c>
      <c r="K195" s="6">
        <f>'1'!K195</f>
        <v>0.44476448620783599</v>
      </c>
      <c r="L195" s="6">
        <f>'1'!L195</f>
        <v>0.87560876920186304</v>
      </c>
      <c r="M195" s="6">
        <f>'1'!M195</f>
        <v>0.91632238943655053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1.0945109615023287</v>
      </c>
      <c r="S195" s="6">
        <f>'1'!S195</f>
        <v>0.65670657690139733</v>
      </c>
      <c r="T195" s="6">
        <f>'1'!T195</f>
        <v>1.1454029867956881</v>
      </c>
      <c r="U195" s="6">
        <f>'1'!U195</f>
        <v>0.68724179207741287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0.88317286097822101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1.1039660762227763</v>
      </c>
      <c r="I196" s="4">
        <f>'1'!I196</f>
        <v>0.6623796457336657</v>
      </c>
      <c r="J196" s="6">
        <f>'1'!J196</f>
        <v>1.0942939140506935</v>
      </c>
      <c r="K196" s="6">
        <f>'1'!K196</f>
        <v>0.44157681292169099</v>
      </c>
      <c r="L196" s="6">
        <f>'1'!L196</f>
        <v>0.88317286097822101</v>
      </c>
      <c r="M196" s="6">
        <f>'1'!M196</f>
        <v>0.92423819258314033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1.1039660762227763</v>
      </c>
      <c r="S196" s="6">
        <f>'1'!S196</f>
        <v>0.6623796457336657</v>
      </c>
      <c r="T196" s="6">
        <f>'1'!T196</f>
        <v>1.1552977407289253</v>
      </c>
      <c r="U196" s="6">
        <f>'1'!U196</f>
        <v>0.69317864443735522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2021-11-01T13:23:00Z</dcterms:modified>
</cp:coreProperties>
</file>