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D689321F-3260-408D-9A00-16E1F0D0F9D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G69" i="19" s="1"/>
  <c r="F70" i="21"/>
  <c r="G70" i="21"/>
  <c r="F71" i="21"/>
  <c r="G71" i="21"/>
  <c r="F72" i="21"/>
  <c r="G72" i="21"/>
  <c r="F73" i="21"/>
  <c r="G73" i="21"/>
  <c r="G73" i="19" s="1"/>
  <c r="F74" i="21"/>
  <c r="F74" i="19" s="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G85" i="19" s="1"/>
  <c r="F86" i="21"/>
  <c r="F86" i="19" s="1"/>
  <c r="G86" i="21"/>
  <c r="F87" i="21"/>
  <c r="G87" i="21"/>
  <c r="F88" i="21"/>
  <c r="G88" i="21"/>
  <c r="F89" i="21"/>
  <c r="G89" i="21"/>
  <c r="F90" i="21"/>
  <c r="F90" i="19" s="1"/>
  <c r="G90" i="21"/>
  <c r="F91" i="21"/>
  <c r="F91" i="19" s="1"/>
  <c r="G91" i="21"/>
  <c r="G91" i="19" s="1"/>
  <c r="F92" i="21"/>
  <c r="G92" i="21"/>
  <c r="F93" i="21"/>
  <c r="G93" i="21"/>
  <c r="F94" i="21"/>
  <c r="F94" i="19" s="1"/>
  <c r="G94" i="21"/>
  <c r="F95" i="21"/>
  <c r="F95" i="19" s="1"/>
  <c r="G95" i="21"/>
  <c r="G95" i="19" s="1"/>
  <c r="F96" i="21"/>
  <c r="G96" i="21"/>
  <c r="F97" i="21"/>
  <c r="G97" i="21"/>
  <c r="F98" i="21"/>
  <c r="F98" i="19" s="1"/>
  <c r="G98" i="21"/>
  <c r="F99" i="21"/>
  <c r="F99" i="19" s="1"/>
  <c r="G99" i="21"/>
  <c r="G99" i="19" s="1"/>
  <c r="F100" i="21"/>
  <c r="G100" i="21"/>
  <c r="F101" i="21"/>
  <c r="G101" i="21"/>
  <c r="F102" i="21"/>
  <c r="F102" i="19" s="1"/>
  <c r="G102" i="21"/>
  <c r="F103" i="21"/>
  <c r="G103" i="21"/>
  <c r="G103" i="19" s="1"/>
  <c r="F104" i="21"/>
  <c r="G104" i="21"/>
  <c r="F105" i="21"/>
  <c r="G105" i="21"/>
  <c r="F106" i="21"/>
  <c r="G106" i="21"/>
  <c r="F107" i="21"/>
  <c r="F107" i="19" s="1"/>
  <c r="G107" i="21"/>
  <c r="G107" i="19" s="1"/>
  <c r="F108" i="21"/>
  <c r="G108" i="21"/>
  <c r="F109" i="21"/>
  <c r="G109" i="21"/>
  <c r="G109" i="19" s="1"/>
  <c r="F110" i="21"/>
  <c r="F110" i="19" s="1"/>
  <c r="G110" i="21"/>
  <c r="F111" i="21"/>
  <c r="F111" i="19" s="1"/>
  <c r="G111" i="21"/>
  <c r="G111" i="19" s="1"/>
  <c r="F112" i="21"/>
  <c r="G112" i="21"/>
  <c r="F113" i="21"/>
  <c r="G113" i="21"/>
  <c r="F114" i="21"/>
  <c r="F114" i="19" s="1"/>
  <c r="G114" i="21"/>
  <c r="F115" i="21"/>
  <c r="G115" i="21"/>
  <c r="F116" i="21"/>
  <c r="G116" i="21"/>
  <c r="F117" i="21"/>
  <c r="G117" i="21"/>
  <c r="F118" i="21"/>
  <c r="F118" i="19" s="1"/>
  <c r="G118" i="21"/>
  <c r="F119" i="21"/>
  <c r="F119" i="19" s="1"/>
  <c r="G119" i="21"/>
  <c r="G119" i="19" s="1"/>
  <c r="F120" i="21"/>
  <c r="G120" i="21"/>
  <c r="F121" i="21"/>
  <c r="G121" i="21"/>
  <c r="G121" i="19" s="1"/>
  <c r="F122" i="21"/>
  <c r="F122" i="19" s="1"/>
  <c r="G122" i="21"/>
  <c r="F123" i="21"/>
  <c r="F123" i="19" s="1"/>
  <c r="G123" i="21"/>
  <c r="G123" i="19" s="1"/>
  <c r="F124" i="21"/>
  <c r="G124" i="21"/>
  <c r="F125" i="21"/>
  <c r="G125" i="21"/>
  <c r="F126" i="21"/>
  <c r="F126" i="19" s="1"/>
  <c r="G126" i="21"/>
  <c r="F127" i="21"/>
  <c r="F127" i="19" s="1"/>
  <c r="G127" i="21"/>
  <c r="G127" i="19" s="1"/>
  <c r="F128" i="21"/>
  <c r="G128" i="21"/>
  <c r="F129" i="21"/>
  <c r="G129" i="21"/>
  <c r="F130" i="21"/>
  <c r="F130" i="19" s="1"/>
  <c r="G130" i="21"/>
  <c r="F131" i="21"/>
  <c r="G131" i="21"/>
  <c r="G131" i="19" s="1"/>
  <c r="F132" i="21"/>
  <c r="G132" i="21"/>
  <c r="F133" i="21"/>
  <c r="G133" i="21"/>
  <c r="F134" i="21"/>
  <c r="F134" i="19" s="1"/>
  <c r="G134" i="21"/>
  <c r="F135" i="21"/>
  <c r="F135" i="19" s="1"/>
  <c r="G135" i="21"/>
  <c r="G135" i="19" s="1"/>
  <c r="F136" i="21"/>
  <c r="G136" i="21"/>
  <c r="F137" i="21"/>
  <c r="G137" i="21"/>
  <c r="F138" i="21"/>
  <c r="F138" i="19" s="1"/>
  <c r="G138" i="21"/>
  <c r="F139" i="21"/>
  <c r="F139" i="19" s="1"/>
  <c r="G139" i="21"/>
  <c r="G139" i="19" s="1"/>
  <c r="F140" i="21"/>
  <c r="G140" i="21"/>
  <c r="F141" i="21"/>
  <c r="G141" i="21"/>
  <c r="F142" i="21"/>
  <c r="F142" i="19" s="1"/>
  <c r="G142" i="21"/>
  <c r="F143" i="21"/>
  <c r="G143" i="21"/>
  <c r="F144" i="21"/>
  <c r="G144" i="21"/>
  <c r="F145" i="21"/>
  <c r="G145" i="21"/>
  <c r="G145" i="19" s="1"/>
  <c r="F146" i="21"/>
  <c r="F146" i="19" s="1"/>
  <c r="G146" i="21"/>
  <c r="F147" i="21"/>
  <c r="F147" i="19" s="1"/>
  <c r="G147" i="21"/>
  <c r="G147" i="19" s="1"/>
  <c r="F148" i="21"/>
  <c r="G148" i="21"/>
  <c r="F149" i="21"/>
  <c r="G149" i="21"/>
  <c r="G149" i="19" s="1"/>
  <c r="F150" i="21"/>
  <c r="G150" i="21"/>
  <c r="F151" i="21"/>
  <c r="F151" i="19" s="1"/>
  <c r="G151" i="21"/>
  <c r="G151" i="19" s="1"/>
  <c r="F152" i="21"/>
  <c r="G152" i="21"/>
  <c r="F153" i="21"/>
  <c r="G153" i="21"/>
  <c r="F154" i="21"/>
  <c r="F154" i="19" s="1"/>
  <c r="G154" i="21"/>
  <c r="F155" i="21"/>
  <c r="G155" i="21"/>
  <c r="G155" i="19" s="1"/>
  <c r="F156" i="21"/>
  <c r="G156" i="21"/>
  <c r="F157" i="21"/>
  <c r="G157" i="21"/>
  <c r="F158" i="21"/>
  <c r="F158" i="19" s="1"/>
  <c r="G158" i="21"/>
  <c r="F159" i="21"/>
  <c r="F159" i="19" s="1"/>
  <c r="G159" i="21"/>
  <c r="G159" i="19" s="1"/>
  <c r="F160" i="21"/>
  <c r="G160" i="21"/>
  <c r="F161" i="21"/>
  <c r="G161" i="21"/>
  <c r="F162" i="21"/>
  <c r="F162" i="19" s="1"/>
  <c r="G162" i="21"/>
  <c r="F163" i="21"/>
  <c r="F163" i="19" s="1"/>
  <c r="G163" i="21"/>
  <c r="G163" i="19" s="1"/>
  <c r="F164" i="21"/>
  <c r="G164" i="21"/>
  <c r="F165" i="21"/>
  <c r="G165" i="21"/>
  <c r="G165" i="19" s="1"/>
  <c r="F166" i="21"/>
  <c r="F166" i="19" s="1"/>
  <c r="G166" i="21"/>
  <c r="F167" i="21"/>
  <c r="G167" i="21"/>
  <c r="G167" i="19" s="1"/>
  <c r="F168" i="21"/>
  <c r="G168" i="21"/>
  <c r="F169" i="21"/>
  <c r="G169" i="21"/>
  <c r="F170" i="21"/>
  <c r="G170" i="21"/>
  <c r="F171" i="21"/>
  <c r="F171" i="19" s="1"/>
  <c r="G171" i="21"/>
  <c r="G171" i="19" s="1"/>
  <c r="F172" i="21"/>
  <c r="G172" i="21"/>
  <c r="F173" i="21"/>
  <c r="G173" i="21"/>
  <c r="F174" i="21"/>
  <c r="F174" i="19" s="1"/>
  <c r="G174" i="21"/>
  <c r="F175" i="21"/>
  <c r="G175" i="21"/>
  <c r="F176" i="21"/>
  <c r="G176" i="21"/>
  <c r="F177" i="21"/>
  <c r="G177" i="21"/>
  <c r="F178" i="21"/>
  <c r="F178" i="19" s="1"/>
  <c r="G178" i="21"/>
  <c r="F179" i="21"/>
  <c r="F179" i="19" s="1"/>
  <c r="G179" i="21"/>
  <c r="G179" i="19" s="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G185" i="19" s="1"/>
  <c r="F186" i="21"/>
  <c r="F186" i="19" s="1"/>
  <c r="G186" i="21"/>
  <c r="F187" i="21"/>
  <c r="F187" i="19" s="1"/>
  <c r="G187" i="21"/>
  <c r="G187" i="19" s="1"/>
  <c r="F188" i="21"/>
  <c r="G188" i="21"/>
  <c r="F189" i="21"/>
  <c r="G189" i="21"/>
  <c r="F190" i="21"/>
  <c r="G190" i="21"/>
  <c r="F191" i="21"/>
  <c r="F191" i="19" s="1"/>
  <c r="G191" i="21"/>
  <c r="G191" i="19" s="1"/>
  <c r="F192" i="21"/>
  <c r="G192" i="21"/>
  <c r="F193" i="21"/>
  <c r="G193" i="21"/>
  <c r="G193" i="19" s="1"/>
  <c r="F194" i="21"/>
  <c r="F194" i="19" s="1"/>
  <c r="G194" i="21"/>
  <c r="F195" i="21"/>
  <c r="F195" i="19" s="1"/>
  <c r="G195" i="21"/>
  <c r="G195" i="19" s="1"/>
  <c r="F196" i="21"/>
  <c r="G196" i="21"/>
  <c r="G67" i="21"/>
  <c r="F67" i="21"/>
  <c r="F38" i="21"/>
  <c r="G38" i="21"/>
  <c r="F39" i="21"/>
  <c r="G39" i="21"/>
  <c r="F40" i="21"/>
  <c r="F40" i="19" s="1"/>
  <c r="G40" i="21"/>
  <c r="F41" i="21"/>
  <c r="G41" i="21"/>
  <c r="G41" i="19" s="1"/>
  <c r="F42" i="21"/>
  <c r="G42" i="21"/>
  <c r="F43" i="21"/>
  <c r="G43" i="21"/>
  <c r="F44" i="21"/>
  <c r="F44" i="19" s="1"/>
  <c r="G44" i="21"/>
  <c r="F45" i="21"/>
  <c r="G45" i="21"/>
  <c r="F46" i="21"/>
  <c r="G46" i="21"/>
  <c r="F47" i="21"/>
  <c r="G47" i="21"/>
  <c r="F48" i="21"/>
  <c r="G48" i="21"/>
  <c r="F49" i="21"/>
  <c r="G49" i="21"/>
  <c r="G49" i="19" s="1"/>
  <c r="F50" i="21"/>
  <c r="G50" i="21"/>
  <c r="F51" i="21"/>
  <c r="G51" i="21"/>
  <c r="F52" i="21"/>
  <c r="G52" i="21"/>
  <c r="F53" i="21"/>
  <c r="G53" i="21"/>
  <c r="G53" i="19" s="1"/>
  <c r="F54" i="21"/>
  <c r="G54" i="21"/>
  <c r="F55" i="21"/>
  <c r="G55" i="21"/>
  <c r="F56" i="21"/>
  <c r="F56" i="19" s="1"/>
  <c r="G56" i="21"/>
  <c r="F57" i="21"/>
  <c r="G57" i="21"/>
  <c r="F58" i="21"/>
  <c r="G58" i="21"/>
  <c r="F59" i="21"/>
  <c r="G59" i="21"/>
  <c r="F60" i="21"/>
  <c r="F60" i="19" s="1"/>
  <c r="G60" i="21"/>
  <c r="F61" i="21"/>
  <c r="G61" i="21"/>
  <c r="G61" i="19" s="1"/>
  <c r="F62" i="21"/>
  <c r="G62" i="21"/>
  <c r="F63" i="21"/>
  <c r="G63" i="21"/>
  <c r="F64" i="21"/>
  <c r="F64" i="19" s="1"/>
  <c r="G64" i="21"/>
  <c r="F65" i="21"/>
  <c r="G65" i="21"/>
  <c r="G65" i="19" s="1"/>
  <c r="F66" i="21"/>
  <c r="G66" i="21"/>
  <c r="G37" i="21"/>
  <c r="F37" i="21"/>
  <c r="G57" i="19"/>
  <c r="F41" i="19"/>
  <c r="F49" i="19"/>
  <c r="F57" i="19"/>
  <c r="F65" i="19"/>
  <c r="G66" i="19"/>
  <c r="F71" i="19"/>
  <c r="G71" i="19"/>
  <c r="F87" i="19"/>
  <c r="G87" i="19"/>
  <c r="F88" i="19"/>
  <c r="F103" i="19"/>
  <c r="F104" i="19"/>
  <c r="F115" i="19"/>
  <c r="G115" i="19"/>
  <c r="F120" i="19"/>
  <c r="F131" i="19"/>
  <c r="F136" i="19"/>
  <c r="F143" i="19"/>
  <c r="G143" i="19"/>
  <c r="G150" i="19"/>
  <c r="F152" i="19"/>
  <c r="G154" i="19"/>
  <c r="F155" i="19"/>
  <c r="F156" i="19"/>
  <c r="G162" i="19"/>
  <c r="F167" i="19"/>
  <c r="F168" i="19"/>
  <c r="F172" i="19"/>
  <c r="G174" i="19"/>
  <c r="F175" i="19"/>
  <c r="G175" i="19"/>
  <c r="G178" i="19"/>
  <c r="G181" i="19"/>
  <c r="G182" i="19"/>
  <c r="F183" i="19"/>
  <c r="G183" i="19"/>
  <c r="F184" i="19"/>
  <c r="G186" i="19"/>
  <c r="F188" i="19"/>
  <c r="F190" i="19"/>
  <c r="G194" i="19"/>
  <c r="F150" i="19"/>
  <c r="F170" i="19"/>
  <c r="F70" i="19"/>
  <c r="G70" i="19"/>
  <c r="G74" i="19"/>
  <c r="G77" i="19"/>
  <c r="F78" i="19"/>
  <c r="G78" i="19"/>
  <c r="G81" i="19"/>
  <c r="F82" i="19"/>
  <c r="G82" i="19"/>
  <c r="G86" i="19"/>
  <c r="G89" i="19"/>
  <c r="G90" i="19"/>
  <c r="G93" i="19"/>
  <c r="G94" i="19"/>
  <c r="G98" i="19"/>
  <c r="G101" i="19"/>
  <c r="G102" i="19"/>
  <c r="F106" i="19"/>
  <c r="G106" i="19"/>
  <c r="G110" i="19"/>
  <c r="G113" i="19"/>
  <c r="G114" i="19"/>
  <c r="G117" i="19"/>
  <c r="G118" i="19"/>
  <c r="G122" i="19"/>
  <c r="G126" i="19"/>
  <c r="G129" i="19"/>
  <c r="G130" i="19"/>
  <c r="G134" i="19"/>
  <c r="G137" i="19"/>
  <c r="G138" i="19"/>
  <c r="G141" i="19"/>
  <c r="G142" i="19"/>
  <c r="G146" i="19"/>
  <c r="G153" i="19"/>
  <c r="G157" i="19"/>
  <c r="G158" i="19"/>
  <c r="G166" i="19"/>
  <c r="G170" i="19"/>
  <c r="G173" i="19"/>
  <c r="G177" i="19"/>
  <c r="F182" i="19"/>
  <c r="G190" i="19"/>
  <c r="F66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9"/>
  <c r="G39" i="19"/>
  <c r="G40" i="19"/>
  <c r="G42" i="19"/>
  <c r="G43" i="19"/>
  <c r="G44" i="19"/>
  <c r="G46" i="19"/>
  <c r="G47" i="19"/>
  <c r="G48" i="19"/>
  <c r="G50" i="19"/>
  <c r="G51" i="19"/>
  <c r="G52" i="19"/>
  <c r="G54" i="19"/>
  <c r="G55" i="19"/>
  <c r="G56" i="19"/>
  <c r="G58" i="19"/>
  <c r="G59" i="19"/>
  <c r="G60" i="19"/>
  <c r="G62" i="19"/>
  <c r="G63" i="19"/>
  <c r="G64" i="19"/>
  <c r="G37" i="20"/>
  <c r="F38" i="19"/>
  <c r="F39" i="19"/>
  <c r="F42" i="19"/>
  <c r="F43" i="19"/>
  <c r="F45" i="19"/>
  <c r="F46" i="19"/>
  <c r="F47" i="19"/>
  <c r="F48" i="19"/>
  <c r="F50" i="19"/>
  <c r="F51" i="19"/>
  <c r="F52" i="19"/>
  <c r="F53" i="19"/>
  <c r="F54" i="19"/>
  <c r="F55" i="19"/>
  <c r="F58" i="19"/>
  <c r="F59" i="19"/>
  <c r="F61" i="19"/>
  <c r="F62" i="19"/>
  <c r="F63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F63" i="18" l="1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31" i="18"/>
  <c r="W112" i="16"/>
  <c r="W112" i="20"/>
  <c r="W112" i="18"/>
  <c r="W80" i="23"/>
  <c r="W80" i="18"/>
  <c r="W74" i="18"/>
  <c r="W72" i="18"/>
  <c r="W52" i="16"/>
  <c r="W104" i="18"/>
  <c r="W86" i="20"/>
  <c r="W189" i="16"/>
  <c r="W189" i="20"/>
  <c r="W189" i="23"/>
  <c r="W189" i="18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84" i="20"/>
  <c r="W178" i="18"/>
  <c r="W170" i="18"/>
  <c r="W138" i="23"/>
  <c r="W147" i="18"/>
  <c r="W186" i="20"/>
  <c r="W127" i="20"/>
  <c r="W127" i="23"/>
  <c r="W119" i="16"/>
  <c r="W119" i="20"/>
  <c r="W119" i="23"/>
  <c r="W119" i="18"/>
  <c r="W188" i="16"/>
  <c r="W188" i="23"/>
  <c r="W188" i="18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3" i="16"/>
  <c r="W63" i="20"/>
  <c r="W63" i="18"/>
  <c r="W63" i="23"/>
  <c r="W59" i="16"/>
  <c r="W59" i="18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69" i="16"/>
  <c r="W169" i="20"/>
  <c r="W169" i="23"/>
  <c r="W169" i="18"/>
  <c r="W161" i="16"/>
  <c r="W161" i="20"/>
  <c r="W161" i="18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23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62" i="23" l="1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T37" i="20" l="1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<sst xmlns="http://schemas.openxmlformats.org/spreadsheetml/2006/main" count="47" uniqueCount="29">
  <si>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</si>
  <si>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</si>
  <si>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</si>
  <si>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</si>
  <si>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</si>
  <si>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</si>
  <si>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</si>
  <si>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</si>
  <si>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</si>
  <si>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</si>
  <si>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</si>
  <si>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</si>
  <si>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</si>
  <si>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</si>
  <si>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</si>
  <si>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</si>
  <si>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</si>
  <si>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</si>
  <si>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</si>
  <si>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</si>
  <si>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</si>
  <si>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</si>
  <si>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</si>
  <si>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</si>
  <si>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</si>
  <si>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</si>
  <si>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</si>
  <si>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</si>
  <si>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4-MPAA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</si>
</sst>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4-MPAA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0.576962536084765</c:v>
                </c:pt>
                <c:pt idx="1">
                  <c:v>0.57050644153400798</c:v>
                </c:pt>
                <c:pt idx="2">
                  <c:v>0.57419943937192197</c:v>
                </c:pt>
                <c:pt idx="3">
                  <c:v>0.57833611467901203</c:v>
                </c:pt>
                <c:pt idx="4">
                  <c:v>0.56778247514621305</c:v>
                </c:pt>
                <c:pt idx="5">
                  <c:v>0.571668293499075</c:v>
                </c:pt>
                <c:pt idx="6">
                  <c:v>0.59294275685175002</c:v>
                </c:pt>
                <c:pt idx="7">
                  <c:v>0.60473691265556195</c:v>
                </c:pt>
                <c:pt idx="8">
                  <c:v>0.59911631601288196</c:v>
                </c:pt>
                <c:pt idx="9">
                  <c:v>0.595909700846732</c:v>
                </c:pt>
                <c:pt idx="10">
                  <c:v>0.61000665780321595</c:v>
                </c:pt>
                <c:pt idx="11">
                  <c:v>0.62857557260161201</c:v>
                </c:pt>
                <c:pt idx="12">
                  <c:v>0.64280939057362996</c:v>
                </c:pt>
                <c:pt idx="13">
                  <c:v>0.66146120889632898</c:v>
                </c:pt>
                <c:pt idx="14">
                  <c:v>0.69855055157563695</c:v>
                </c:pt>
                <c:pt idx="15">
                  <c:v>0.713032532180229</c:v>
                </c:pt>
                <c:pt idx="16">
                  <c:v>0.74791089693997004</c:v>
                </c:pt>
                <c:pt idx="17">
                  <c:v>0.78355510167126297</c:v>
                </c:pt>
                <c:pt idx="18">
                  <c:v>0.805514609326209</c:v>
                </c:pt>
                <c:pt idx="19">
                  <c:v>0.84698511807912003</c:v>
                </c:pt>
                <c:pt idx="20">
                  <c:v>0.88125868604276703</c:v>
                </c:pt>
                <c:pt idx="21">
                  <c:v>0.90053849752572002</c:v>
                </c:pt>
                <c:pt idx="22">
                  <c:v>0.91465791004636599</c:v>
                </c:pt>
                <c:pt idx="23">
                  <c:v>0.92928868883191595</c:v>
                </c:pt>
                <c:pt idx="24">
                  <c:v>0.95699838911497803</c:v>
                </c:pt>
                <c:pt idx="25">
                  <c:v>0.98310899273057994</c:v>
                </c:pt>
                <c:pt idx="26">
                  <c:v>0.97790277046365404</c:v>
                </c:pt>
                <c:pt idx="27">
                  <c:v>0.98083709442332101</c:v>
                </c:pt>
                <c:pt idx="28">
                  <c:v>0.98970161657310496</c:v>
                </c:pt>
                <c:pt idx="29">
                  <c:v>1</c:v>
                </c:pt>
                <c:pt idx="30">
                  <c:v>0.96240677276157005</c:v>
                </c:pt>
                <c:pt idx="31">
                  <c:v>0.93100136772285902</c:v>
                </c:pt>
                <c:pt idx="32">
                  <c:v>0.89169739377291601</c:v>
                </c:pt>
                <c:pt idx="33">
                  <c:v>0.83663999706676595</c:v>
                </c:pt>
                <c:pt idx="34">
                  <c:v>0.76440103511776702</c:v>
                </c:pt>
                <c:pt idx="35">
                  <c:v>0.70252185125398603</c:v>
                </c:pt>
                <c:pt idx="36">
                  <c:v>0.58592651762908898</c:v>
                </c:pt>
                <c:pt idx="37">
                  <c:v>0.47639334976213799</c:v>
                </c:pt>
                <c:pt idx="38">
                  <c:v>0.42057610787107302</c:v>
                </c:pt>
                <c:pt idx="39">
                  <c:v>0.34814718462584598</c:v>
                </c:pt>
                <c:pt idx="40">
                  <c:v>0.25637460067154799</c:v>
                </c:pt>
                <c:pt idx="41">
                  <c:v>0.194334773537023</c:v>
                </c:pt>
                <c:pt idx="42">
                  <c:v>0.159933767831065</c:v>
                </c:pt>
                <c:pt idx="43">
                  <c:v>0.12718413427706399</c:v>
                </c:pt>
                <c:pt idx="44">
                  <c:v>6.5147498805848594E-2</c:v>
                </c:pt>
                <c:pt idx="45">
                  <c:v>5.8304852072514297E-2</c:v>
                </c:pt>
                <c:pt idx="46">
                  <c:v>4.7197354198435501E-2</c:v>
                </c:pt>
                <c:pt idx="47">
                  <c:v>4.1012300800630098E-2</c:v>
                </c:pt>
                <c:pt idx="48">
                  <c:v>2.1402689125963902E-2</c:v>
                </c:pt>
                <c:pt idx="49">
                  <c:v>4.49342361316247E-2</c:v>
                </c:pt>
                <c:pt idx="50">
                  <c:v>6.0652153507550301E-2</c:v>
                </c:pt>
                <c:pt idx="51">
                  <c:v>6.2731478575633701E-2</c:v>
                </c:pt>
                <c:pt idx="52">
                  <c:v>6.5052775848134195E-2</c:v>
                </c:pt>
                <c:pt idx="53">
                  <c:v>6.4415893405800104E-2</c:v>
                </c:pt>
                <c:pt idx="54">
                  <c:v>7.1657289898808596E-2</c:v>
                </c:pt>
                <c:pt idx="55">
                  <c:v>6.4022114560897306E-2</c:v>
                </c:pt>
                <c:pt idx="56">
                  <c:v>7.0974585942562493E-2</c:v>
                </c:pt>
                <c:pt idx="57">
                  <c:v>7.21284445429584E-2</c:v>
                </c:pt>
                <c:pt idx="58">
                  <c:v>9.0577634059108805E-2</c:v>
                </c:pt>
                <c:pt idx="59">
                  <c:v>0.14280705990731099</c:v>
                </c:pt>
                <c:pt idx="60">
                  <c:v>0.18877768717217899</c:v>
                </c:pt>
                <c:pt idx="61">
                  <c:v>0.211371269643784</c:v>
                </c:pt>
                <c:pt idx="62">
                  <c:v>0.227731084753726</c:v>
                </c:pt>
                <c:pt idx="63">
                  <c:v>0.24740128506508999</c:v>
                </c:pt>
                <c:pt idx="64">
                  <c:v>0.26911628843726798</c:v>
                </c:pt>
                <c:pt idx="65">
                  <c:v>0.30044719914288398</c:v>
                </c:pt>
                <c:pt idx="66">
                  <c:v>0.35200199365498303</c:v>
                </c:pt>
                <c:pt idx="67">
                  <c:v>0.41177749669589703</c:v>
                </c:pt>
                <c:pt idx="68">
                  <c:v>0.48466041425398398</c:v>
                </c:pt>
                <c:pt idx="69">
                  <c:v>0.55546447569534396</c:v>
                </c:pt>
                <c:pt idx="70">
                  <c:v>0.64181595234558397</c:v>
                </c:pt>
                <c:pt idx="71">
                  <c:v>0.71686354242751205</c:v>
                </c:pt>
                <c:pt idx="72">
                  <c:v>0.77798423521197502</c:v>
                </c:pt>
                <c:pt idx="73">
                  <c:v>0.81273971657543898</c:v>
                </c:pt>
                <c:pt idx="74">
                  <c:v>0.84119602470616195</c:v>
                </c:pt>
                <c:pt idx="75">
                  <c:v>0.86574050254861901</c:v>
                </c:pt>
                <c:pt idx="76">
                  <c:v>0.86734861286032505</c:v>
                </c:pt>
                <c:pt idx="77">
                  <c:v>0.87641715257272101</c:v>
                </c:pt>
                <c:pt idx="78">
                  <c:v>0.88540326881855502</c:v>
                </c:pt>
                <c:pt idx="79">
                  <c:v>0.89777695812703395</c:v>
                </c:pt>
                <c:pt idx="80">
                  <c:v>0.89595286514189798</c:v>
                </c:pt>
                <c:pt idx="81">
                  <c:v>0.88332477429102196</c:v>
                </c:pt>
                <c:pt idx="82">
                  <c:v>0.88162839969085505</c:v>
                </c:pt>
                <c:pt idx="83">
                  <c:v>0.891331466287833</c:v>
                </c:pt>
                <c:pt idx="84">
                  <c:v>0.90364095183200699</c:v>
                </c:pt>
                <c:pt idx="85">
                  <c:v>0.89761361664981498</c:v>
                </c:pt>
                <c:pt idx="86">
                  <c:v>0.89381843414460405</c:v>
                </c:pt>
                <c:pt idx="87">
                  <c:v>0.886880981256842</c:v>
                </c:pt>
                <c:pt idx="88">
                  <c:v>0.88612038344326904</c:v>
                </c:pt>
                <c:pt idx="89">
                  <c:v>0.89454805785392699</c:v>
                </c:pt>
                <c:pt idx="90">
                  <c:v>0.89714185916077505</c:v>
                </c:pt>
                <c:pt idx="91">
                  <c:v>0.89608622002284399</c:v>
                </c:pt>
                <c:pt idx="92">
                  <c:v>0.89105085973736098</c:v>
                </c:pt>
                <c:pt idx="93">
                  <c:v>0.88730891787465405</c:v>
                </c:pt>
                <c:pt idx="94">
                  <c:v>0.88788276879194605</c:v>
                </c:pt>
                <c:pt idx="95">
                  <c:v>0.887052466112902</c:v>
                </c:pt>
                <c:pt idx="96">
                  <c:v>0.89035044591326296</c:v>
                </c:pt>
                <c:pt idx="97">
                  <c:v>0.90675518739723204</c:v>
                </c:pt>
                <c:pt idx="98">
                  <c:v>0.90296887296044803</c:v>
                </c:pt>
                <c:pt idx="99">
                  <c:v>0.89247939334925197</c:v>
                </c:pt>
                <c:pt idx="100">
                  <c:v>0.87963248665859495</c:v>
                </c:pt>
                <c:pt idx="101">
                  <c:v>0.89166018862688101</c:v>
                </c:pt>
                <c:pt idx="102">
                  <c:v>0.89822135785949297</c:v>
                </c:pt>
                <c:pt idx="103">
                  <c:v>0.88866334797142099</c:v>
                </c:pt>
                <c:pt idx="104">
                  <c:v>0.89060710156663803</c:v>
                </c:pt>
                <c:pt idx="105">
                  <c:v>0.90345986065170802</c:v>
                </c:pt>
                <c:pt idx="106">
                  <c:v>0.91202876016899603</c:v>
                </c:pt>
                <c:pt idx="107">
                  <c:v>0.90740331546016495</c:v>
                </c:pt>
                <c:pt idx="108">
                  <c:v>0.89675274155137497</c:v>
                </c:pt>
                <c:pt idx="109">
                  <c:v>0.89501517521212703</c:v>
                </c:pt>
                <c:pt idx="110">
                  <c:v>0.88956589177422296</c:v>
                </c:pt>
                <c:pt idx="111">
                  <c:v>0.89195256773696097</c:v>
                </c:pt>
                <c:pt idx="112">
                  <c:v>0.89396119656977802</c:v>
                </c:pt>
                <c:pt idx="113">
                  <c:v>0.89495023648216598</c:v>
                </c:pt>
                <c:pt idx="114">
                  <c:v>0.89617126186863105</c:v>
                </c:pt>
                <c:pt idx="115">
                  <c:v>0.89263014485219605</c:v>
                </c:pt>
                <c:pt idx="116">
                  <c:v>0.88726554471959695</c:v>
                </c:pt>
                <c:pt idx="117">
                  <c:v>0.89254599946334501</c:v>
                </c:pt>
                <c:pt idx="118">
                  <c:v>0.89625183839978295</c:v>
                </c:pt>
                <c:pt idx="119">
                  <c:v>0.89488994942422795</c:v>
                </c:pt>
                <c:pt idx="120">
                  <c:v>0.89747077340544201</c:v>
                </c:pt>
                <c:pt idx="121">
                  <c:v>0.89816466767116399</c:v>
                </c:pt>
                <c:pt idx="122">
                  <c:v>0.88942818775103305</c:v>
                </c:pt>
                <c:pt idx="123">
                  <c:v>0.89352485465497</c:v>
                </c:pt>
                <c:pt idx="124">
                  <c:v>0.89342919116133102</c:v>
                </c:pt>
                <c:pt idx="125">
                  <c:v>0.89423297588503403</c:v>
                </c:pt>
                <c:pt idx="126">
                  <c:v>0.89964356700072501</c:v>
                </c:pt>
                <c:pt idx="127">
                  <c:v>0.89544575195195397</c:v>
                </c:pt>
                <c:pt idx="128">
                  <c:v>0.89449367473059804</c:v>
                </c:pt>
                <c:pt idx="129">
                  <c:v>0.89669006894617698</c:v>
                </c:pt>
                <c:pt idx="130">
                  <c:v>0.89383098857078602</c:v>
                </c:pt>
                <c:pt idx="131">
                  <c:v>0.90382763796898002</c:v>
                </c:pt>
                <c:pt idx="132">
                  <c:v>0.90710581264522205</c:v>
                </c:pt>
                <c:pt idx="133">
                  <c:v>0.89512034119425199</c:v>
                </c:pt>
                <c:pt idx="134">
                  <c:v>0.89889164291966195</c:v>
                </c:pt>
                <c:pt idx="135">
                  <c:v>0.89701054866675001</c:v>
                </c:pt>
                <c:pt idx="136">
                  <c:v>0.897660105323144</c:v>
                </c:pt>
                <c:pt idx="137">
                  <c:v>0.89933183087021196</c:v>
                </c:pt>
                <c:pt idx="138">
                  <c:v>0.906517431845132</c:v>
                </c:pt>
                <c:pt idx="139">
                  <c:v>0.90242255136824001</c:v>
                </c:pt>
                <c:pt idx="140">
                  <c:v>0.89360870798207703</c:v>
                </c:pt>
                <c:pt idx="141">
                  <c:v>0.90075339505586405</c:v>
                </c:pt>
                <c:pt idx="142">
                  <c:v>0.89538239107281004</c:v>
                </c:pt>
                <c:pt idx="143">
                  <c:v>0.88474018042713798</c:v>
                </c:pt>
                <c:pt idx="144">
                  <c:v>0.88013209694898498</c:v>
                </c:pt>
                <c:pt idx="145">
                  <c:v>0.88750052340266194</c:v>
                </c:pt>
                <c:pt idx="146">
                  <c:v>0.88783329363311203</c:v>
                </c:pt>
                <c:pt idx="147">
                  <c:v>0.88845205716532605</c:v>
                </c:pt>
                <c:pt idx="148">
                  <c:v>0.88393267408821596</c:v>
                </c:pt>
                <c:pt idx="149">
                  <c:v>0.88908361520290802</c:v>
                </c:pt>
                <c:pt idx="150">
                  <c:v>0.89640869601345896</c:v>
                </c:pt>
                <c:pt idx="151">
                  <c:v>0.89935979643571895</c:v>
                </c:pt>
                <c:pt idx="152">
                  <c:v>0.89035991745761101</c:v>
                </c:pt>
                <c:pt idx="153">
                  <c:v>0.89083649085651195</c:v>
                </c:pt>
                <c:pt idx="154">
                  <c:v>0.88282469304637001</c:v>
                </c:pt>
                <c:pt idx="155">
                  <c:v>0.88861186686077298</c:v>
                </c:pt>
                <c:pt idx="156">
                  <c:v>0.88426475613458799</c:v>
                </c:pt>
                <c:pt idx="157">
                  <c:v>0.86603970726577595</c:v>
                </c:pt>
                <c:pt idx="158">
                  <c:v>0.86810504982547099</c:v>
                </c:pt>
                <c:pt idx="159">
                  <c:v>0.85576768207494602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0.91202876016899603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0.72120317010595625</c:v>
                      </c:pt>
                      <c:pt idx="1">
                        <c:v>0.71313305191750997</c:v>
                      </c:pt>
                      <c:pt idx="2">
                        <c:v>0.71774929921490249</c:v>
                      </c:pt>
                      <c:pt idx="3">
                        <c:v>0.72292014334876509</c:v>
                      </c:pt>
                      <c:pt idx="4">
                        <c:v>0.70972809393276637</c:v>
                      </c:pt>
                      <c:pt idx="5">
                        <c:v>0.71458536687384377</c:v>
                      </c:pt>
                      <c:pt idx="6">
                        <c:v>0.74117844606468752</c:v>
                      </c:pt>
                      <c:pt idx="7">
                        <c:v>0.75592114081945239</c:v>
                      </c:pt>
                      <c:pt idx="8">
                        <c:v>0.74889539501610247</c:v>
                      </c:pt>
                      <c:pt idx="9">
                        <c:v>0.74488712605841501</c:v>
                      </c:pt>
                      <c:pt idx="10">
                        <c:v>0.76250832225401988</c:v>
                      </c:pt>
                      <c:pt idx="11">
                        <c:v>0.78571946575201501</c:v>
                      </c:pt>
                      <c:pt idx="12">
                        <c:v>0.80351173821703747</c:v>
                      </c:pt>
                      <c:pt idx="13">
                        <c:v>0.82682651112041117</c:v>
                      </c:pt>
                      <c:pt idx="14">
                        <c:v>0.87318818946954613</c:v>
                      </c:pt>
                      <c:pt idx="15">
                        <c:v>0.89129066522528622</c:v>
                      </c:pt>
                      <c:pt idx="16">
                        <c:v>0.93488862117496252</c:v>
                      </c:pt>
                      <c:pt idx="17">
                        <c:v>0.97944387708907876</c:v>
                      </c:pt>
                      <c:pt idx="18">
                        <c:v>1.0068932616577613</c:v>
                      </c:pt>
                      <c:pt idx="19">
                        <c:v>1.0587313975989001</c:v>
                      </c:pt>
                      <c:pt idx="20">
                        <c:v>1.1015733575534588</c:v>
                      </c:pt>
                      <c:pt idx="21">
                        <c:v>1.1256731219071501</c:v>
                      </c:pt>
                      <c:pt idx="22">
                        <c:v>1.1433223875579575</c:v>
                      </c:pt>
                      <c:pt idx="23">
                        <c:v>1.161610861039895</c:v>
                      </c:pt>
                      <c:pt idx="24">
                        <c:v>1.1962479863937225</c:v>
                      </c:pt>
                      <c:pt idx="25">
                        <c:v>1.2288862409132248</c:v>
                      </c:pt>
                      <c:pt idx="26">
                        <c:v>1.2223784630795675</c:v>
                      </c:pt>
                      <c:pt idx="27">
                        <c:v>1.2260463680291513</c:v>
                      </c:pt>
                      <c:pt idx="28">
                        <c:v>1.2371270207163811</c:v>
                      </c:pt>
                      <c:pt idx="29">
                        <c:v>1.25</c:v>
                      </c:pt>
                      <c:pt idx="30">
                        <c:v>1.2030084659519626</c:v>
                      </c:pt>
                      <c:pt idx="31">
                        <c:v>1.1637517096535737</c:v>
                      </c:pt>
                      <c:pt idx="32">
                        <c:v>1.1146217422161451</c:v>
                      </c:pt>
                      <c:pt idx="33">
                        <c:v>1.0457999963334574</c:v>
                      </c:pt>
                      <c:pt idx="34">
                        <c:v>0.95550129389720873</c:v>
                      </c:pt>
                      <c:pt idx="35">
                        <c:v>0.87815231406748251</c:v>
                      </c:pt>
                      <c:pt idx="36">
                        <c:v>0.73240814703636126</c:v>
                      </c:pt>
                      <c:pt idx="37">
                        <c:v>0.59549168720267254</c:v>
                      </c:pt>
                      <c:pt idx="38">
                        <c:v>0.52572013483884128</c:v>
                      </c:pt>
                      <c:pt idx="39">
                        <c:v>0.43518398078230747</c:v>
                      </c:pt>
                      <c:pt idx="40">
                        <c:v>0.32046825083943498</c:v>
                      </c:pt>
                      <c:pt idx="41">
                        <c:v>0.24291846692127875</c:v>
                      </c:pt>
                      <c:pt idx="42">
                        <c:v>0.19991720978883126</c:v>
                      </c:pt>
                      <c:pt idx="43">
                        <c:v>0.15898016784632998</c:v>
                      </c:pt>
                      <c:pt idx="44">
                        <c:v>8.1434373507310739E-2</c:v>
                      </c:pt>
                      <c:pt idx="45">
                        <c:v>7.2881065090642877E-2</c:v>
                      </c:pt>
                      <c:pt idx="46">
                        <c:v>5.899669274804438E-2</c:v>
                      </c:pt>
                      <c:pt idx="47">
                        <c:v>5.1265376000787621E-2</c:v>
                      </c:pt>
                      <c:pt idx="48">
                        <c:v>2.6753361407454879E-2</c:v>
                      </c:pt>
                      <c:pt idx="49">
                        <c:v>5.6167795164530875E-2</c:v>
                      </c:pt>
                      <c:pt idx="50">
                        <c:v>7.5815191884437874E-2</c:v>
                      </c:pt>
                      <c:pt idx="51">
                        <c:v>7.8414348219542129E-2</c:v>
                      </c:pt>
                      <c:pt idx="52">
                        <c:v>8.131596981016774E-2</c:v>
                      </c:pt>
                      <c:pt idx="53">
                        <c:v>8.0519866757250133E-2</c:v>
                      </c:pt>
                      <c:pt idx="54">
                        <c:v>8.9571612373510745E-2</c:v>
                      </c:pt>
                      <c:pt idx="55">
                        <c:v>8.0027643201121629E-2</c:v>
                      </c:pt>
                      <c:pt idx="56">
                        <c:v>8.871823242820312E-2</c:v>
                      </c:pt>
                      <c:pt idx="57">
                        <c:v>9.0160555678698004E-2</c:v>
                      </c:pt>
                      <c:pt idx="58">
                        <c:v>0.113222042573886</c:v>
                      </c:pt>
                      <c:pt idx="59">
                        <c:v>0.17850882488413874</c:v>
                      </c:pt>
                      <c:pt idx="60">
                        <c:v>0.23597210896522375</c:v>
                      </c:pt>
                      <c:pt idx="61">
                        <c:v>0.26421408705472998</c:v>
                      </c:pt>
                      <c:pt idx="62">
                        <c:v>0.28466385594215748</c:v>
                      </c:pt>
                      <c:pt idx="63">
                        <c:v>0.30925160633136251</c:v>
                      </c:pt>
                      <c:pt idx="64">
                        <c:v>0.33639536054658498</c:v>
                      </c:pt>
                      <c:pt idx="65">
                        <c:v>0.375558998928605</c:v>
                      </c:pt>
                      <c:pt idx="66">
                        <c:v>0.44000249206872877</c:v>
                      </c:pt>
                      <c:pt idx="67">
                        <c:v>0.51472187086987131</c:v>
                      </c:pt>
                      <c:pt idx="68">
                        <c:v>0.60582551781747995</c:v>
                      </c:pt>
                      <c:pt idx="69">
                        <c:v>0.69433059461918001</c:v>
                      </c:pt>
                      <c:pt idx="70">
                        <c:v>0.80226994043197997</c:v>
                      </c:pt>
                      <c:pt idx="71">
                        <c:v>0.89607942803439</c:v>
                      </c:pt>
                      <c:pt idx="72">
                        <c:v>0.97248029401496883</c:v>
                      </c:pt>
                      <c:pt idx="73">
                        <c:v>1.0159246457192987</c:v>
                      </c:pt>
                      <c:pt idx="74">
                        <c:v>1.0514950308827025</c:v>
                      </c:pt>
                      <c:pt idx="75">
                        <c:v>1.0821756281857737</c:v>
                      </c:pt>
                      <c:pt idx="76">
                        <c:v>1.0841857660754064</c:v>
                      </c:pt>
                      <c:pt idx="77">
                        <c:v>1.0955214407159013</c:v>
                      </c:pt>
                      <c:pt idx="78">
                        <c:v>1.1067540860231937</c:v>
                      </c:pt>
                      <c:pt idx="79">
                        <c:v>1.1222211976587924</c:v>
                      </c:pt>
                      <c:pt idx="80">
                        <c:v>1.1199410814273725</c:v>
                      </c:pt>
                      <c:pt idx="81">
                        <c:v>1.1041559678637776</c:v>
                      </c:pt>
                      <c:pt idx="82">
                        <c:v>1.1020354996135688</c:v>
                      </c:pt>
                      <c:pt idx="83">
                        <c:v>1.1141643328597912</c:v>
                      </c:pt>
                      <c:pt idx="84">
                        <c:v>1.1295511897900088</c:v>
                      </c:pt>
                      <c:pt idx="85">
                        <c:v>1.1220170208122688</c:v>
                      </c:pt>
                      <c:pt idx="86">
                        <c:v>1.1172730426807551</c:v>
                      </c:pt>
                      <c:pt idx="87">
                        <c:v>1.1086012265710525</c:v>
                      </c:pt>
                      <c:pt idx="88">
                        <c:v>1.1076504793040862</c:v>
                      </c:pt>
                      <c:pt idx="89">
                        <c:v>1.1181850723174087</c:v>
                      </c:pt>
                      <c:pt idx="90">
                        <c:v>1.1214273239509689</c:v>
                      </c:pt>
                      <c:pt idx="91">
                        <c:v>1.1201077750285551</c:v>
                      </c:pt>
                      <c:pt idx="92">
                        <c:v>1.1138135746717013</c:v>
                      </c:pt>
                      <c:pt idx="93">
                        <c:v>1.1091361473433174</c:v>
                      </c:pt>
                      <c:pt idx="94">
                        <c:v>1.1098534609899326</c:v>
                      </c:pt>
                      <c:pt idx="95">
                        <c:v>1.1088155826411275</c:v>
                      </c:pt>
                      <c:pt idx="96">
                        <c:v>1.1129380573915788</c:v>
                      </c:pt>
                      <c:pt idx="97">
                        <c:v>1.13344398424654</c:v>
                      </c:pt>
                      <c:pt idx="98">
                        <c:v>1.12871109120056</c:v>
                      </c:pt>
                      <c:pt idx="99">
                        <c:v>1.115599241686565</c:v>
                      </c:pt>
                      <c:pt idx="100">
                        <c:v>1.0995406083232437</c:v>
                      </c:pt>
                      <c:pt idx="101">
                        <c:v>1.1145752357836012</c:v>
                      </c:pt>
                      <c:pt idx="102">
                        <c:v>1.1227766973243662</c:v>
                      </c:pt>
                      <c:pt idx="103">
                        <c:v>1.1108291849642762</c:v>
                      </c:pt>
                      <c:pt idx="104">
                        <c:v>1.1132588769582976</c:v>
                      </c:pt>
                      <c:pt idx="105">
                        <c:v>1.1293248258146351</c:v>
                      </c:pt>
                      <c:pt idx="106">
                        <c:v>1.1400359502112449</c:v>
                      </c:pt>
                      <c:pt idx="107">
                        <c:v>1.1342541443252061</c:v>
                      </c:pt>
                      <c:pt idx="108">
                        <c:v>1.1209409269392188</c:v>
                      </c:pt>
                      <c:pt idx="109">
                        <c:v>1.1187689690151588</c:v>
                      </c:pt>
                      <c:pt idx="110">
                        <c:v>1.1119573647177787</c:v>
                      </c:pt>
                      <c:pt idx="111">
                        <c:v>1.1149407096712012</c:v>
                      </c:pt>
                      <c:pt idx="112">
                        <c:v>1.1174514957122226</c:v>
                      </c:pt>
                      <c:pt idx="113">
                        <c:v>1.1186877956027075</c:v>
                      </c:pt>
                      <c:pt idx="114">
                        <c:v>1.1202140773357887</c:v>
                      </c:pt>
                      <c:pt idx="115">
                        <c:v>1.1157876810652452</c:v>
                      </c:pt>
                      <c:pt idx="116">
                        <c:v>1.1090819308994961</c:v>
                      </c:pt>
                      <c:pt idx="117">
                        <c:v>1.1156824993291812</c:v>
                      </c:pt>
                      <c:pt idx="118">
                        <c:v>1.1203147979997288</c:v>
                      </c:pt>
                      <c:pt idx="119">
                        <c:v>1.118612436780285</c:v>
                      </c:pt>
                      <c:pt idx="120">
                        <c:v>1.1218384667568024</c:v>
                      </c:pt>
                      <c:pt idx="121">
                        <c:v>1.1227058345889549</c:v>
                      </c:pt>
                      <c:pt idx="122">
                        <c:v>1.1117852346887913</c:v>
                      </c:pt>
                      <c:pt idx="123">
                        <c:v>1.1169060683187124</c:v>
                      </c:pt>
                      <c:pt idx="124">
                        <c:v>1.1167864889516639</c:v>
                      </c:pt>
                      <c:pt idx="125">
                        <c:v>1.1177912198562925</c:v>
                      </c:pt>
                      <c:pt idx="126">
                        <c:v>1.1245544587509062</c:v>
                      </c:pt>
                      <c:pt idx="127">
                        <c:v>1.1193071899399425</c:v>
                      </c:pt>
                      <c:pt idx="128">
                        <c:v>1.1181170934132476</c:v>
                      </c:pt>
                      <c:pt idx="129">
                        <c:v>1.1208625861827213</c:v>
                      </c:pt>
                      <c:pt idx="130">
                        <c:v>1.1172887357134824</c:v>
                      </c:pt>
                      <c:pt idx="131">
                        <c:v>1.1297845474612251</c:v>
                      </c:pt>
                      <c:pt idx="132">
                        <c:v>1.1338822658065275</c:v>
                      </c:pt>
                      <c:pt idx="133">
                        <c:v>1.1189004264928151</c:v>
                      </c:pt>
                      <c:pt idx="134">
                        <c:v>1.1236145536495774</c:v>
                      </c:pt>
                      <c:pt idx="135">
                        <c:v>1.1212631858334374</c:v>
                      </c:pt>
                      <c:pt idx="136">
                        <c:v>1.1220751316539299</c:v>
                      </c:pt>
                      <c:pt idx="137">
                        <c:v>1.124164788587765</c:v>
                      </c:pt>
                      <c:pt idx="138">
                        <c:v>1.1331467898064149</c:v>
                      </c:pt>
                      <c:pt idx="139">
                        <c:v>1.1280281892102999</c:v>
                      </c:pt>
                      <c:pt idx="140">
                        <c:v>1.1170108849775964</c:v>
                      </c:pt>
                      <c:pt idx="141">
                        <c:v>1.12594174381983</c:v>
                      </c:pt>
                      <c:pt idx="142">
                        <c:v>1.1192279888410126</c:v>
                      </c:pt>
                      <c:pt idx="143">
                        <c:v>1.1059252255339225</c:v>
                      </c:pt>
                      <c:pt idx="144">
                        <c:v>1.1001651211862313</c:v>
                      </c:pt>
                      <c:pt idx="145">
                        <c:v>1.1093756542533275</c:v>
                      </c:pt>
                      <c:pt idx="146">
                        <c:v>1.10979161704139</c:v>
                      </c:pt>
                      <c:pt idx="147">
                        <c:v>1.1105650714566575</c:v>
                      </c:pt>
                      <c:pt idx="148">
                        <c:v>1.1049158426102699</c:v>
                      </c:pt>
                      <c:pt idx="149">
                        <c:v>1.1113545190036351</c:v>
                      </c:pt>
                      <c:pt idx="150">
                        <c:v>1.1205108700168238</c:v>
                      </c:pt>
                      <c:pt idx="151">
                        <c:v>1.1241997455446486</c:v>
                      </c:pt>
                      <c:pt idx="152">
                        <c:v>1.1129498968220137</c:v>
                      </c:pt>
                      <c:pt idx="153">
                        <c:v>1.1135456135706399</c:v>
                      </c:pt>
                      <c:pt idx="154">
                        <c:v>1.1035308663079626</c:v>
                      </c:pt>
                      <c:pt idx="155">
                        <c:v>1.1107648335759661</c:v>
                      </c:pt>
                      <c:pt idx="156">
                        <c:v>1.1053309451682349</c:v>
                      </c:pt>
                      <c:pt idx="157">
                        <c:v>1.0825496340822198</c:v>
                      </c:pt>
                      <c:pt idx="158">
                        <c:v>1.0851313122818387</c:v>
                      </c:pt>
                      <c:pt idx="159">
                        <c:v>1.0697096025936825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0.43272190206357375</c:v>
                      </c:pt>
                      <c:pt idx="1">
                        <c:v>0.42787983115050598</c:v>
                      </c:pt>
                      <c:pt idx="2">
                        <c:v>0.43064957952894145</c:v>
                      </c:pt>
                      <c:pt idx="3">
                        <c:v>0.43375208600925902</c:v>
                      </c:pt>
                      <c:pt idx="4">
                        <c:v>0.42583685635965979</c:v>
                      </c:pt>
                      <c:pt idx="5">
                        <c:v>0.42875122012430622</c:v>
                      </c:pt>
                      <c:pt idx="6">
                        <c:v>0.44470706763881251</c:v>
                      </c:pt>
                      <c:pt idx="7">
                        <c:v>0.45355268449167147</c:v>
                      </c:pt>
                      <c:pt idx="8">
                        <c:v>0.44933723700966144</c:v>
                      </c:pt>
                      <c:pt idx="9">
                        <c:v>0.446932275635049</c:v>
                      </c:pt>
                      <c:pt idx="10">
                        <c:v>0.45750499335241196</c:v>
                      </c:pt>
                      <c:pt idx="11">
                        <c:v>0.47143167945120901</c:v>
                      </c:pt>
                      <c:pt idx="12">
                        <c:v>0.48210704293022244</c:v>
                      </c:pt>
                      <c:pt idx="13">
                        <c:v>0.49609590667224673</c:v>
                      </c:pt>
                      <c:pt idx="14">
                        <c:v>0.52391291368172777</c:v>
                      </c:pt>
                      <c:pt idx="15">
                        <c:v>0.53477439913517177</c:v>
                      </c:pt>
                      <c:pt idx="16">
                        <c:v>0.56093317270497756</c:v>
                      </c:pt>
                      <c:pt idx="17">
                        <c:v>0.58766632625344717</c:v>
                      </c:pt>
                      <c:pt idx="18">
                        <c:v>0.60413595699465672</c:v>
                      </c:pt>
                      <c:pt idx="19">
                        <c:v>0.63523883855934005</c:v>
                      </c:pt>
                      <c:pt idx="20">
                        <c:v>0.6609440145320753</c:v>
                      </c:pt>
                      <c:pt idx="21">
                        <c:v>0.67540387314428996</c:v>
                      </c:pt>
                      <c:pt idx="22">
                        <c:v>0.68599343253477452</c:v>
                      </c:pt>
                      <c:pt idx="23">
                        <c:v>0.69696651662393694</c:v>
                      </c:pt>
                      <c:pt idx="24">
                        <c:v>0.71774879183623352</c:v>
                      </c:pt>
                      <c:pt idx="25">
                        <c:v>0.73733174454793493</c:v>
                      </c:pt>
                      <c:pt idx="26">
                        <c:v>0.73342707784774053</c:v>
                      </c:pt>
                      <c:pt idx="27">
                        <c:v>0.73562782081749079</c:v>
                      </c:pt>
                      <c:pt idx="28">
                        <c:v>0.74227621242982877</c:v>
                      </c:pt>
                      <c:pt idx="29">
                        <c:v>0.75</c:v>
                      </c:pt>
                      <c:pt idx="30">
                        <c:v>0.72180507957117757</c:v>
                      </c:pt>
                      <c:pt idx="31">
                        <c:v>0.69825102579214426</c:v>
                      </c:pt>
                      <c:pt idx="32">
                        <c:v>0.66877304532968695</c:v>
                      </c:pt>
                      <c:pt idx="33">
                        <c:v>0.62747999780007446</c:v>
                      </c:pt>
                      <c:pt idx="34">
                        <c:v>0.57330077633832532</c:v>
                      </c:pt>
                      <c:pt idx="35">
                        <c:v>0.52689138844048955</c:v>
                      </c:pt>
                      <c:pt idx="36">
                        <c:v>0.43944488822181671</c:v>
                      </c:pt>
                      <c:pt idx="37">
                        <c:v>0.35729501232160349</c:v>
                      </c:pt>
                      <c:pt idx="38">
                        <c:v>0.31543208090330477</c:v>
                      </c:pt>
                      <c:pt idx="39">
                        <c:v>0.2611103884693845</c:v>
                      </c:pt>
                      <c:pt idx="40">
                        <c:v>0.19228095050366101</c:v>
                      </c:pt>
                      <c:pt idx="41">
                        <c:v>0.14575108015276725</c:v>
                      </c:pt>
                      <c:pt idx="42">
                        <c:v>0.11995032587329875</c:v>
                      </c:pt>
                      <c:pt idx="43">
                        <c:v>9.538810070779799E-2</c:v>
                      </c:pt>
                      <c:pt idx="44">
                        <c:v>4.8860624104386449E-2</c:v>
                      </c:pt>
                      <c:pt idx="45">
                        <c:v>4.3728639054385725E-2</c:v>
                      </c:pt>
                      <c:pt idx="46">
                        <c:v>3.5398015648826622E-2</c:v>
                      </c:pt>
                      <c:pt idx="47">
                        <c:v>3.0759225600472576E-2</c:v>
                      </c:pt>
                      <c:pt idx="48">
                        <c:v>1.6052016844472924E-2</c:v>
                      </c:pt>
                      <c:pt idx="49">
                        <c:v>3.3700677098718525E-2</c:v>
                      </c:pt>
                      <c:pt idx="50">
                        <c:v>4.5489115130662727E-2</c:v>
                      </c:pt>
                      <c:pt idx="51">
                        <c:v>4.7048608931725272E-2</c:v>
                      </c:pt>
                      <c:pt idx="52">
                        <c:v>4.878958188610065E-2</c:v>
                      </c:pt>
                      <c:pt idx="53">
                        <c:v>4.8311920054350074E-2</c:v>
                      </c:pt>
                      <c:pt idx="54">
                        <c:v>5.3742967424106447E-2</c:v>
                      </c:pt>
                      <c:pt idx="55">
                        <c:v>4.8016585920672983E-2</c:v>
                      </c:pt>
                      <c:pt idx="56">
                        <c:v>5.3230939456921866E-2</c:v>
                      </c:pt>
                      <c:pt idx="57">
                        <c:v>5.4096333407218797E-2</c:v>
                      </c:pt>
                      <c:pt idx="58">
                        <c:v>6.7933225544331607E-2</c:v>
                      </c:pt>
                      <c:pt idx="59">
                        <c:v>0.10710529493048324</c:v>
                      </c:pt>
                      <c:pt idx="60">
                        <c:v>0.14158326537913424</c:v>
                      </c:pt>
                      <c:pt idx="61">
                        <c:v>0.15852845223283801</c:v>
                      </c:pt>
                      <c:pt idx="62">
                        <c:v>0.17079831356529451</c:v>
                      </c:pt>
                      <c:pt idx="63">
                        <c:v>0.1855509637988175</c:v>
                      </c:pt>
                      <c:pt idx="64">
                        <c:v>0.20183721632795099</c:v>
                      </c:pt>
                      <c:pt idx="65">
                        <c:v>0.22533539935716299</c:v>
                      </c:pt>
                      <c:pt idx="66">
                        <c:v>0.26400149524123728</c:v>
                      </c:pt>
                      <c:pt idx="67">
                        <c:v>0.30883312252192274</c:v>
                      </c:pt>
                      <c:pt idx="68">
                        <c:v>0.36349531069048802</c:v>
                      </c:pt>
                      <c:pt idx="69">
                        <c:v>0.41659835677150797</c:v>
                      </c:pt>
                      <c:pt idx="70">
                        <c:v>0.48136196425918798</c:v>
                      </c:pt>
                      <c:pt idx="71">
                        <c:v>0.53764765682063409</c:v>
                      </c:pt>
                      <c:pt idx="72">
                        <c:v>0.58348817640898121</c:v>
                      </c:pt>
                      <c:pt idx="73">
                        <c:v>0.6095547874315792</c:v>
                      </c:pt>
                      <c:pt idx="74">
                        <c:v>0.63089701852962143</c:v>
                      </c:pt>
                      <c:pt idx="75">
                        <c:v>0.64930537691146428</c:v>
                      </c:pt>
                      <c:pt idx="76">
                        <c:v>0.65051145964524382</c:v>
                      </c:pt>
                      <c:pt idx="77">
                        <c:v>0.65731286442954073</c:v>
                      </c:pt>
                      <c:pt idx="78">
                        <c:v>0.66405245161391624</c:v>
                      </c:pt>
                      <c:pt idx="79">
                        <c:v>0.67333271859527544</c:v>
                      </c:pt>
                      <c:pt idx="80">
                        <c:v>0.67196464885642349</c:v>
                      </c:pt>
                      <c:pt idx="81">
                        <c:v>0.66249358071826647</c:v>
                      </c:pt>
                      <c:pt idx="82">
                        <c:v>0.66122129976814126</c:v>
                      </c:pt>
                      <c:pt idx="83">
                        <c:v>0.66849859971587478</c:v>
                      </c:pt>
                      <c:pt idx="84">
                        <c:v>0.67773071387400519</c:v>
                      </c:pt>
                      <c:pt idx="85">
                        <c:v>0.67321021248736124</c:v>
                      </c:pt>
                      <c:pt idx="86">
                        <c:v>0.67036382560845298</c:v>
                      </c:pt>
                      <c:pt idx="87">
                        <c:v>0.66516073594263148</c:v>
                      </c:pt>
                      <c:pt idx="88">
                        <c:v>0.66459028758245176</c:v>
                      </c:pt>
                      <c:pt idx="89">
                        <c:v>0.67091104339044527</c:v>
                      </c:pt>
                      <c:pt idx="90">
                        <c:v>0.67285639437058131</c:v>
                      </c:pt>
                      <c:pt idx="91">
                        <c:v>0.67206466501713302</c:v>
                      </c:pt>
                      <c:pt idx="92">
                        <c:v>0.66828814480302068</c:v>
                      </c:pt>
                      <c:pt idx="93">
                        <c:v>0.66548168840599053</c:v>
                      </c:pt>
                      <c:pt idx="94">
                        <c:v>0.66591207659395957</c:v>
                      </c:pt>
                      <c:pt idx="95">
                        <c:v>0.66528934958467656</c:v>
                      </c:pt>
                      <c:pt idx="96">
                        <c:v>0.66776283443494722</c:v>
                      </c:pt>
                      <c:pt idx="97">
                        <c:v>0.68006639054792406</c:v>
                      </c:pt>
                      <c:pt idx="98">
                        <c:v>0.67722665472033605</c:v>
                      </c:pt>
                      <c:pt idx="99">
                        <c:v>0.66935954501193895</c:v>
                      </c:pt>
                      <c:pt idx="100">
                        <c:v>0.65972436499394616</c:v>
                      </c:pt>
                      <c:pt idx="101">
                        <c:v>0.66874514147016073</c:v>
                      </c:pt>
                      <c:pt idx="102">
                        <c:v>0.6736660183946197</c:v>
                      </c:pt>
                      <c:pt idx="103">
                        <c:v>0.6664975109785658</c:v>
                      </c:pt>
                      <c:pt idx="104">
                        <c:v>0.66795532617497855</c:v>
                      </c:pt>
                      <c:pt idx="105">
                        <c:v>0.67759489548878105</c:v>
                      </c:pt>
                      <c:pt idx="106">
                        <c:v>0.68402157012674702</c:v>
                      </c:pt>
                      <c:pt idx="107">
                        <c:v>0.68055248659512368</c:v>
                      </c:pt>
                      <c:pt idx="108">
                        <c:v>0.67256455616353117</c:v>
                      </c:pt>
                      <c:pt idx="109">
                        <c:v>0.6712613814090953</c:v>
                      </c:pt>
                      <c:pt idx="110">
                        <c:v>0.66717441883066719</c:v>
                      </c:pt>
                      <c:pt idx="111">
                        <c:v>0.66896442580272075</c:v>
                      </c:pt>
                      <c:pt idx="112">
                        <c:v>0.67047089742733346</c:v>
                      </c:pt>
                      <c:pt idx="113">
                        <c:v>0.67121267736162449</c:v>
                      </c:pt>
                      <c:pt idx="114">
                        <c:v>0.67212844640147329</c:v>
                      </c:pt>
                      <c:pt idx="115">
                        <c:v>0.66947260863914704</c:v>
                      </c:pt>
                      <c:pt idx="116">
                        <c:v>0.66544915853969777</c:v>
                      </c:pt>
                      <c:pt idx="117">
                        <c:v>0.66940949959750873</c:v>
                      </c:pt>
                      <c:pt idx="118">
                        <c:v>0.67218887879983724</c:v>
                      </c:pt>
                      <c:pt idx="119">
                        <c:v>0.67116746206817091</c:v>
                      </c:pt>
                      <c:pt idx="120">
                        <c:v>0.67310308005408148</c:v>
                      </c:pt>
                      <c:pt idx="121">
                        <c:v>0.67362350075337296</c:v>
                      </c:pt>
                      <c:pt idx="122">
                        <c:v>0.66707114081327479</c:v>
                      </c:pt>
                      <c:pt idx="123">
                        <c:v>0.67014364099122747</c:v>
                      </c:pt>
                      <c:pt idx="124">
                        <c:v>0.67007189337099826</c:v>
                      </c:pt>
                      <c:pt idx="125">
                        <c:v>0.67067473191377558</c:v>
                      </c:pt>
                      <c:pt idx="126">
                        <c:v>0.67473267525054381</c:v>
                      </c:pt>
                      <c:pt idx="127">
                        <c:v>0.67158431396396545</c:v>
                      </c:pt>
                      <c:pt idx="128">
                        <c:v>0.67087025604794848</c:v>
                      </c:pt>
                      <c:pt idx="129">
                        <c:v>0.67251755170963268</c:v>
                      </c:pt>
                      <c:pt idx="130">
                        <c:v>0.67037324142808952</c:v>
                      </c:pt>
                      <c:pt idx="131">
                        <c:v>0.67787072847673502</c:v>
                      </c:pt>
                      <c:pt idx="132">
                        <c:v>0.6803293594839166</c:v>
                      </c:pt>
                      <c:pt idx="133">
                        <c:v>0.67134025589568902</c:v>
                      </c:pt>
                      <c:pt idx="134">
                        <c:v>0.67416873218974649</c:v>
                      </c:pt>
                      <c:pt idx="135">
                        <c:v>0.67275791150006248</c:v>
                      </c:pt>
                      <c:pt idx="136">
                        <c:v>0.67324507899235797</c:v>
                      </c:pt>
                      <c:pt idx="137">
                        <c:v>0.674498873152659</c:v>
                      </c:pt>
                      <c:pt idx="138">
                        <c:v>0.67988807388384898</c:v>
                      </c:pt>
                      <c:pt idx="139">
                        <c:v>0.67681691352618001</c:v>
                      </c:pt>
                      <c:pt idx="140">
                        <c:v>0.6702065309865578</c:v>
                      </c:pt>
                      <c:pt idx="141">
                        <c:v>0.67556504629189806</c:v>
                      </c:pt>
                      <c:pt idx="142">
                        <c:v>0.67153679330460747</c:v>
                      </c:pt>
                      <c:pt idx="143">
                        <c:v>0.66355513532035348</c:v>
                      </c:pt>
                      <c:pt idx="144">
                        <c:v>0.66009907271173873</c:v>
                      </c:pt>
                      <c:pt idx="145">
                        <c:v>0.66562539255199649</c:v>
                      </c:pt>
                      <c:pt idx="146">
                        <c:v>0.665874970224834</c:v>
                      </c:pt>
                      <c:pt idx="147">
                        <c:v>0.66633904287399459</c:v>
                      </c:pt>
                      <c:pt idx="148">
                        <c:v>0.66294950556616195</c:v>
                      </c:pt>
                      <c:pt idx="149">
                        <c:v>0.66681271140218101</c:v>
                      </c:pt>
                      <c:pt idx="150">
                        <c:v>0.67230652201009422</c:v>
                      </c:pt>
                      <c:pt idx="151">
                        <c:v>0.67451984732678927</c:v>
                      </c:pt>
                      <c:pt idx="152">
                        <c:v>0.66776993809320828</c:v>
                      </c:pt>
                      <c:pt idx="153">
                        <c:v>0.66812736814238394</c:v>
                      </c:pt>
                      <c:pt idx="154">
                        <c:v>0.66211851978477754</c:v>
                      </c:pt>
                      <c:pt idx="155">
                        <c:v>0.66645890014557974</c:v>
                      </c:pt>
                      <c:pt idx="156">
                        <c:v>0.66319856710094105</c:v>
                      </c:pt>
                      <c:pt idx="157">
                        <c:v>0.64952978044933196</c:v>
                      </c:pt>
                      <c:pt idx="158">
                        <c:v>0.6510787873691033</c:v>
                      </c:pt>
                      <c:pt idx="159">
                        <c:v>0.64182576155620952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0.576962536084765</c:v>
                      </c:pt>
                      <c:pt idx="1">
                        <c:v>0.57050644153400798</c:v>
                      </c:pt>
                      <c:pt idx="2">
                        <c:v>0.57419943937192197</c:v>
                      </c:pt>
                      <c:pt idx="3">
                        <c:v>0.57833611467901203</c:v>
                      </c:pt>
                      <c:pt idx="4">
                        <c:v>0.56778247514621305</c:v>
                      </c:pt>
                      <c:pt idx="5">
                        <c:v>0.571668293499075</c:v>
                      </c:pt>
                      <c:pt idx="6">
                        <c:v>0.59294275685175002</c:v>
                      </c:pt>
                      <c:pt idx="7">
                        <c:v>0.60473691265556195</c:v>
                      </c:pt>
                      <c:pt idx="8">
                        <c:v>0.59911631601288196</c:v>
                      </c:pt>
                      <c:pt idx="9">
                        <c:v>0.595909700846732</c:v>
                      </c:pt>
                      <c:pt idx="10">
                        <c:v>0.61000665780321595</c:v>
                      </c:pt>
                      <c:pt idx="11">
                        <c:v>0.62857557260161201</c:v>
                      </c:pt>
                      <c:pt idx="12">
                        <c:v>0.64280939057362996</c:v>
                      </c:pt>
                      <c:pt idx="13">
                        <c:v>0.66146120889632898</c:v>
                      </c:pt>
                      <c:pt idx="14">
                        <c:v>0.69855055157563695</c:v>
                      </c:pt>
                      <c:pt idx="15">
                        <c:v>0.713032532180229</c:v>
                      </c:pt>
                      <c:pt idx="16">
                        <c:v>0.74791089693997004</c:v>
                      </c:pt>
                      <c:pt idx="17">
                        <c:v>0.78355510167126297</c:v>
                      </c:pt>
                      <c:pt idx="18">
                        <c:v>0.805514609326209</c:v>
                      </c:pt>
                      <c:pt idx="19">
                        <c:v>0.84698511807912003</c:v>
                      </c:pt>
                      <c:pt idx="20">
                        <c:v>0.88125868604276703</c:v>
                      </c:pt>
                      <c:pt idx="21">
                        <c:v>0.90053849752572002</c:v>
                      </c:pt>
                      <c:pt idx="22">
                        <c:v>0.91465791004636599</c:v>
                      </c:pt>
                      <c:pt idx="23">
                        <c:v>0.92928868883191595</c:v>
                      </c:pt>
                      <c:pt idx="24">
                        <c:v>0.95699838911497803</c:v>
                      </c:pt>
                      <c:pt idx="25">
                        <c:v>0.98310899273057994</c:v>
                      </c:pt>
                      <c:pt idx="26">
                        <c:v>0.97790277046365404</c:v>
                      </c:pt>
                      <c:pt idx="27">
                        <c:v>0.98083709442332101</c:v>
                      </c:pt>
                      <c:pt idx="28">
                        <c:v>0.98970161657310496</c:v>
                      </c:pt>
                      <c:pt idx="29">
                        <c:v>1</c:v>
                      </c:pt>
                      <c:pt idx="30">
                        <c:v>0.96240677276157005</c:v>
                      </c:pt>
                      <c:pt idx="31">
                        <c:v>0.93100136772285902</c:v>
                      </c:pt>
                      <c:pt idx="32">
                        <c:v>0.89169739377291601</c:v>
                      </c:pt>
                      <c:pt idx="33">
                        <c:v>0.83663999706676595</c:v>
                      </c:pt>
                      <c:pt idx="34">
                        <c:v>0.76440103511776702</c:v>
                      </c:pt>
                      <c:pt idx="35">
                        <c:v>0.70252185125398603</c:v>
                      </c:pt>
                      <c:pt idx="36">
                        <c:v>0.58592651762908898</c:v>
                      </c:pt>
                      <c:pt idx="37">
                        <c:v>0.47639334976213799</c:v>
                      </c:pt>
                      <c:pt idx="38">
                        <c:v>0.42057610787107302</c:v>
                      </c:pt>
                      <c:pt idx="39">
                        <c:v>0.34814718462584598</c:v>
                      </c:pt>
                      <c:pt idx="40">
                        <c:v>0.25637460067154799</c:v>
                      </c:pt>
                      <c:pt idx="41">
                        <c:v>0.194334773537023</c:v>
                      </c:pt>
                      <c:pt idx="42">
                        <c:v>0.159933767831065</c:v>
                      </c:pt>
                      <c:pt idx="43">
                        <c:v>0.12718413427706399</c:v>
                      </c:pt>
                      <c:pt idx="44">
                        <c:v>6.5147498805848594E-2</c:v>
                      </c:pt>
                      <c:pt idx="45">
                        <c:v>5.8304852072514297E-2</c:v>
                      </c:pt>
                      <c:pt idx="46">
                        <c:v>4.7197354198435501E-2</c:v>
                      </c:pt>
                      <c:pt idx="47">
                        <c:v>4.1012300800630098E-2</c:v>
                      </c:pt>
                      <c:pt idx="48">
                        <c:v>2.1402689125963902E-2</c:v>
                      </c:pt>
                      <c:pt idx="49">
                        <c:v>4.49342361316247E-2</c:v>
                      </c:pt>
                      <c:pt idx="50">
                        <c:v>6.0652153507550301E-2</c:v>
                      </c:pt>
                      <c:pt idx="51">
                        <c:v>6.2731478575633701E-2</c:v>
                      </c:pt>
                      <c:pt idx="52">
                        <c:v>6.5052775848134195E-2</c:v>
                      </c:pt>
                      <c:pt idx="53">
                        <c:v>6.4415893405800104E-2</c:v>
                      </c:pt>
                      <c:pt idx="54">
                        <c:v>7.1657289898808596E-2</c:v>
                      </c:pt>
                      <c:pt idx="55">
                        <c:v>6.4022114560897306E-2</c:v>
                      </c:pt>
                      <c:pt idx="56">
                        <c:v>7.0974585942562493E-2</c:v>
                      </c:pt>
                      <c:pt idx="57">
                        <c:v>7.21284445429584E-2</c:v>
                      </c:pt>
                      <c:pt idx="58">
                        <c:v>9.0577634059108805E-2</c:v>
                      </c:pt>
                      <c:pt idx="59">
                        <c:v>0.14280705990731099</c:v>
                      </c:pt>
                      <c:pt idx="60">
                        <c:v>0.18877768717217899</c:v>
                      </c:pt>
                      <c:pt idx="61">
                        <c:v>0.211371269643784</c:v>
                      </c:pt>
                      <c:pt idx="62">
                        <c:v>0.227731084753726</c:v>
                      </c:pt>
                      <c:pt idx="63">
                        <c:v>0.24740128506508999</c:v>
                      </c:pt>
                      <c:pt idx="64">
                        <c:v>0.26911628843726798</c:v>
                      </c:pt>
                      <c:pt idx="65">
                        <c:v>0.30044719914288398</c:v>
                      </c:pt>
                      <c:pt idx="66">
                        <c:v>0.35200199365498303</c:v>
                      </c:pt>
                      <c:pt idx="67">
                        <c:v>0.41177749669589703</c:v>
                      </c:pt>
                      <c:pt idx="68">
                        <c:v>0.48466041425398398</c:v>
                      </c:pt>
                      <c:pt idx="69">
                        <c:v>0.55546447569534396</c:v>
                      </c:pt>
                      <c:pt idx="70">
                        <c:v>0.64181595234558397</c:v>
                      </c:pt>
                      <c:pt idx="71">
                        <c:v>0.71686354242751205</c:v>
                      </c:pt>
                      <c:pt idx="72">
                        <c:v>0.77798423521197502</c:v>
                      </c:pt>
                      <c:pt idx="73">
                        <c:v>0.81273971657543898</c:v>
                      </c:pt>
                      <c:pt idx="74">
                        <c:v>0.84119602470616195</c:v>
                      </c:pt>
                      <c:pt idx="75">
                        <c:v>0.86574050254861901</c:v>
                      </c:pt>
                      <c:pt idx="76">
                        <c:v>0.86734861286032505</c:v>
                      </c:pt>
                      <c:pt idx="77">
                        <c:v>0.87641715257272101</c:v>
                      </c:pt>
                      <c:pt idx="78">
                        <c:v>0.88540326881855502</c:v>
                      </c:pt>
                      <c:pt idx="79">
                        <c:v>0.89777695812703395</c:v>
                      </c:pt>
                      <c:pt idx="80">
                        <c:v>0.89595286514189798</c:v>
                      </c:pt>
                      <c:pt idx="81">
                        <c:v>0.88332477429102196</c:v>
                      </c:pt>
                      <c:pt idx="82">
                        <c:v>0.88162839969085505</c:v>
                      </c:pt>
                      <c:pt idx="83">
                        <c:v>0.891331466287833</c:v>
                      </c:pt>
                      <c:pt idx="84">
                        <c:v>0.90364095183200699</c:v>
                      </c:pt>
                      <c:pt idx="85">
                        <c:v>0.89761361664981498</c:v>
                      </c:pt>
                      <c:pt idx="86">
                        <c:v>0.89381843414460405</c:v>
                      </c:pt>
                      <c:pt idx="87">
                        <c:v>0.886880981256842</c:v>
                      </c:pt>
                      <c:pt idx="88">
                        <c:v>0.88612038344326904</c:v>
                      </c:pt>
                      <c:pt idx="89">
                        <c:v>0.89454805785392699</c:v>
                      </c:pt>
                      <c:pt idx="90">
                        <c:v>0.89714185916077505</c:v>
                      </c:pt>
                      <c:pt idx="91">
                        <c:v>0.89608622002284399</c:v>
                      </c:pt>
                      <c:pt idx="92">
                        <c:v>0.89105085973736098</c:v>
                      </c:pt>
                      <c:pt idx="93">
                        <c:v>0.88730891787465405</c:v>
                      </c:pt>
                      <c:pt idx="94">
                        <c:v>0.88788276879194605</c:v>
                      </c:pt>
                      <c:pt idx="95">
                        <c:v>0.887052466112902</c:v>
                      </c:pt>
                      <c:pt idx="96">
                        <c:v>0.89035044591326296</c:v>
                      </c:pt>
                      <c:pt idx="97">
                        <c:v>0.90675518739723204</c:v>
                      </c:pt>
                      <c:pt idx="98">
                        <c:v>0.90296887296044803</c:v>
                      </c:pt>
                      <c:pt idx="99">
                        <c:v>0.89247939334925197</c:v>
                      </c:pt>
                      <c:pt idx="100">
                        <c:v>0.87963248665859495</c:v>
                      </c:pt>
                      <c:pt idx="101">
                        <c:v>0.89166018862688101</c:v>
                      </c:pt>
                      <c:pt idx="102">
                        <c:v>0.89822135785949297</c:v>
                      </c:pt>
                      <c:pt idx="103">
                        <c:v>0.88866334797142099</c:v>
                      </c:pt>
                      <c:pt idx="104">
                        <c:v>0.89060710156663803</c:v>
                      </c:pt>
                      <c:pt idx="105">
                        <c:v>0.90345986065170802</c:v>
                      </c:pt>
                      <c:pt idx="106">
                        <c:v>0.91202876016899603</c:v>
                      </c:pt>
                      <c:pt idx="107">
                        <c:v>0.90740331546016495</c:v>
                      </c:pt>
                      <c:pt idx="108">
                        <c:v>0.89675274155137497</c:v>
                      </c:pt>
                      <c:pt idx="109">
                        <c:v>0.89501517521212703</c:v>
                      </c:pt>
                      <c:pt idx="110">
                        <c:v>0.88956589177422296</c:v>
                      </c:pt>
                      <c:pt idx="111">
                        <c:v>0.89195256773696097</c:v>
                      </c:pt>
                      <c:pt idx="112">
                        <c:v>0.89396119656977802</c:v>
                      </c:pt>
                      <c:pt idx="113">
                        <c:v>0.89495023648216598</c:v>
                      </c:pt>
                      <c:pt idx="114">
                        <c:v>0.89617126186863105</c:v>
                      </c:pt>
                      <c:pt idx="115">
                        <c:v>0.89263014485219605</c:v>
                      </c:pt>
                      <c:pt idx="116">
                        <c:v>0.88726554471959695</c:v>
                      </c:pt>
                      <c:pt idx="117">
                        <c:v>0.89254599946334501</c:v>
                      </c:pt>
                      <c:pt idx="118">
                        <c:v>0.89625183839978295</c:v>
                      </c:pt>
                      <c:pt idx="119">
                        <c:v>0.89488994942422795</c:v>
                      </c:pt>
                      <c:pt idx="120">
                        <c:v>0.89747077340544201</c:v>
                      </c:pt>
                      <c:pt idx="121">
                        <c:v>0.89816466767116399</c:v>
                      </c:pt>
                      <c:pt idx="122">
                        <c:v>0.88942818775103305</c:v>
                      </c:pt>
                      <c:pt idx="123">
                        <c:v>0.89352485465497</c:v>
                      </c:pt>
                      <c:pt idx="124">
                        <c:v>0.89342919116133102</c:v>
                      </c:pt>
                      <c:pt idx="125">
                        <c:v>0.89423297588503403</c:v>
                      </c:pt>
                      <c:pt idx="126">
                        <c:v>0.89964356700072501</c:v>
                      </c:pt>
                      <c:pt idx="127">
                        <c:v>0.89544575195195397</c:v>
                      </c:pt>
                      <c:pt idx="128">
                        <c:v>0.89449367473059804</c:v>
                      </c:pt>
                      <c:pt idx="129">
                        <c:v>0.89669006894617698</c:v>
                      </c:pt>
                      <c:pt idx="130">
                        <c:v>0.89383098857078602</c:v>
                      </c:pt>
                      <c:pt idx="131">
                        <c:v>0.90382763796898002</c:v>
                      </c:pt>
                      <c:pt idx="132">
                        <c:v>0.90710581264522205</c:v>
                      </c:pt>
                      <c:pt idx="133">
                        <c:v>0.89512034119425199</c:v>
                      </c:pt>
                      <c:pt idx="134">
                        <c:v>0.89889164291966195</c:v>
                      </c:pt>
                      <c:pt idx="135">
                        <c:v>0.89701054866675001</c:v>
                      </c:pt>
                      <c:pt idx="136">
                        <c:v>0.897660105323144</c:v>
                      </c:pt>
                      <c:pt idx="137">
                        <c:v>0.89933183087021196</c:v>
                      </c:pt>
                      <c:pt idx="138">
                        <c:v>0.906517431845132</c:v>
                      </c:pt>
                      <c:pt idx="139">
                        <c:v>0.90242255136824001</c:v>
                      </c:pt>
                      <c:pt idx="140">
                        <c:v>0.89360870798207703</c:v>
                      </c:pt>
                      <c:pt idx="141">
                        <c:v>0.90075339505586405</c:v>
                      </c:pt>
                      <c:pt idx="142">
                        <c:v>0.89538239107281004</c:v>
                      </c:pt>
                      <c:pt idx="143">
                        <c:v>0.88474018042713798</c:v>
                      </c:pt>
                      <c:pt idx="144">
                        <c:v>0.88013209694898498</c:v>
                      </c:pt>
                      <c:pt idx="145">
                        <c:v>0.88750052340266194</c:v>
                      </c:pt>
                      <c:pt idx="146">
                        <c:v>0.88783329363311203</c:v>
                      </c:pt>
                      <c:pt idx="147">
                        <c:v>0.88845205716532605</c:v>
                      </c:pt>
                      <c:pt idx="148">
                        <c:v>0.88393267408821596</c:v>
                      </c:pt>
                      <c:pt idx="149">
                        <c:v>0.88908361520290802</c:v>
                      </c:pt>
                      <c:pt idx="150">
                        <c:v>0.89640869601345896</c:v>
                      </c:pt>
                      <c:pt idx="151">
                        <c:v>0.89935979643571895</c:v>
                      </c:pt>
                      <c:pt idx="152">
                        <c:v>0.89035991745761101</c:v>
                      </c:pt>
                      <c:pt idx="153">
                        <c:v>0.89083649085651195</c:v>
                      </c:pt>
                      <c:pt idx="154">
                        <c:v>0.88282469304637001</c:v>
                      </c:pt>
                      <c:pt idx="155">
                        <c:v>0.88861186686077298</c:v>
                      </c:pt>
                      <c:pt idx="156">
                        <c:v>0.88426475613458799</c:v>
                      </c:pt>
                      <c:pt idx="157">
                        <c:v>0.86603970726577595</c:v>
                      </c:pt>
                      <c:pt idx="158">
                        <c:v>0.86810504982547099</c:v>
                      </c:pt>
                      <c:pt idx="159">
                        <c:v>0.85576768207494602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0.6326144100739276</c:v>
                      </c:pt>
                      <c:pt idx="1">
                        <c:v>0.62553558226419848</c:v>
                      </c:pt>
                      <c:pt idx="2">
                        <c:v>0.6295847943057461</c:v>
                      </c:pt>
                      <c:pt idx="3">
                        <c:v>0.63412047945927519</c:v>
                      </c:pt>
                      <c:pt idx="4">
                        <c:v>0.62254887120117219</c:v>
                      </c:pt>
                      <c:pt idx="5">
                        <c:v>0.62680950257878565</c:v>
                      </c:pt>
                      <c:pt idx="6">
                        <c:v>0.65013602941850168</c:v>
                      </c:pt>
                      <c:pt idx="7">
                        <c:v>0.66306780999264336</c:v>
                      </c:pt>
                      <c:pt idx="8">
                        <c:v>0.65690506942113058</c:v>
                      </c:pt>
                      <c:pt idx="9">
                        <c:v>0.65338915489497484</c:v>
                      </c:pt>
                      <c:pt idx="10">
                        <c:v>0.66884585710891797</c:v>
                      </c:pt>
                      <c:pt idx="11">
                        <c:v>0.68920586724166344</c:v>
                      </c:pt>
                      <c:pt idx="12">
                        <c:v>0.70481263162635288</c:v>
                      </c:pt>
                      <c:pt idx="13">
                        <c:v>0.72526354187971254</c:v>
                      </c:pt>
                      <c:pt idx="14">
                        <c:v>0.76593039834204102</c:v>
                      </c:pt>
                      <c:pt idx="15">
                        <c:v>0.78180926229574854</c:v>
                      </c:pt>
                      <c:pt idx="16">
                        <c:v>0.82005187731293094</c:v>
                      </c:pt>
                      <c:pt idx="17">
                        <c:v>0.85913420266053087</c:v>
                      </c:pt>
                      <c:pt idx="18">
                        <c:v>0.88321185088170873</c:v>
                      </c:pt>
                      <c:pt idx="19">
                        <c:v>0.92868246602462012</c:v>
                      </c:pt>
                      <c:pt idx="20">
                        <c:v>0.9662619475722154</c:v>
                      </c:pt>
                      <c:pt idx="21">
                        <c:v>0.9874014251029245</c:v>
                      </c:pt>
                      <c:pt idx="22">
                        <c:v>1.0028827488695453</c:v>
                      </c:pt>
                      <c:pt idx="23">
                        <c:v>1.0189247635784224</c:v>
                      </c:pt>
                      <c:pt idx="24">
                        <c:v>1.0493072487512887</c:v>
                      </c:pt>
                      <c:pt idx="25">
                        <c:v>1.0779363937475097</c:v>
                      </c:pt>
                      <c:pt idx="26">
                        <c:v>1.0722279967163006</c:v>
                      </c:pt>
                      <c:pt idx="27">
                        <c:v>1.0754453557380965</c:v>
                      </c:pt>
                      <c:pt idx="28">
                        <c:v>1.0851649200072555</c:v>
                      </c:pt>
                      <c:pt idx="29">
                        <c:v>1.0964566510103291</c:v>
                      </c:pt>
                      <c:pt idx="30">
                        <c:v>1.05523730697181</c:v>
                      </c:pt>
                      <c:pt idx="31">
                        <c:v>1.0208026417394418</c:v>
                      </c:pt>
                      <c:pt idx="32">
                        <c:v>0.97770753809089017</c:v>
                      </c:pt>
                      <c:pt idx="33">
                        <c:v>0.91733948928511777</c:v>
                      </c:pt>
                      <c:pt idx="34">
                        <c:v>0.83813259899405579</c:v>
                      </c:pt>
                      <c:pt idx="35">
                        <c:v>0.77028475628752202</c:v>
                      </c:pt>
                      <c:pt idx="36">
                        <c:v>0.6424430272577355</c:v>
                      </c:pt>
                      <c:pt idx="37">
                        <c:v>0.52234465684378617</c:v>
                      </c:pt>
                      <c:pt idx="38">
                        <c:v>0.46114347073127565</c:v>
                      </c:pt>
                      <c:pt idx="39">
                        <c:v>0.38172829611352982</c:v>
                      </c:pt>
                      <c:pt idx="40">
                        <c:v>0.28110363605643596</c:v>
                      </c:pt>
                      <c:pt idx="41">
                        <c:v>0.21307965496725495</c:v>
                      </c:pt>
                      <c:pt idx="42">
                        <c:v>0.17536044345951304</c:v>
                      </c:pt>
                      <c:pt idx="43">
                        <c:v>0.13945188993107757</c:v>
                      </c:pt>
                      <c:pt idx="44">
                        <c:v>7.1431408362360158E-2</c:v>
                      </c:pt>
                      <c:pt idx="45">
                        <c:v>6.3928742841081673E-2</c:v>
                      </c:pt>
                      <c:pt idx="46">
                        <c:v>5.1749852920964887E-2</c:v>
                      </c:pt>
                      <c:pt idx="47">
                        <c:v>4.4968209986087117E-2</c:v>
                      </c:pt>
                      <c:pt idx="48">
                        <c:v>2.3467120841669565E-2</c:v>
                      </c:pt>
                      <c:pt idx="49">
                        <c:v>4.9268442064588545E-2</c:v>
                      </c:pt>
                      <c:pt idx="50">
                        <c:v>6.6502457111452987E-2</c:v>
                      </c:pt>
                      <c:pt idx="51">
                        <c:v>6.8782346911965539E-2</c:v>
                      </c:pt>
                      <c:pt idx="52">
                        <c:v>7.1327548745370839E-2</c:v>
                      </c:pt>
                      <c:pt idx="53">
                        <c:v>7.0629234755561918E-2</c:v>
                      </c:pt>
                      <c:pt idx="54">
                        <c:v>7.8569112102923958E-2</c:v>
                      </c:pt>
                      <c:pt idx="55">
                        <c:v>7.0197473322041085E-2</c:v>
                      </c:pt>
                      <c:pt idx="56">
                        <c:v>7.7820556809426858E-2</c:v>
                      </c:pt>
                      <c:pt idx="57">
                        <c:v>7.9085712746156417E-2</c:v>
                      </c:pt>
                      <c:pt idx="58">
                        <c:v>9.9314449296889554E-2</c:v>
                      </c:pt>
                      <c:pt idx="59">
                        <c:v>0.15658175064660165</c:v>
                      </c:pt>
                      <c:pt idx="60">
                        <c:v>0.20698655066228294</c:v>
                      </c:pt>
                      <c:pt idx="61">
                        <c:v>0.23175943443342464</c:v>
                      </c:pt>
                      <c:pt idx="62">
                        <c:v>0.24969726252001981</c:v>
                      </c:pt>
                      <c:pt idx="63">
                        <c:v>0.2712647844781203</c:v>
                      </c:pt>
                      <c:pt idx="64">
                        <c:v>0.2950743443522566</c:v>
                      </c:pt>
                      <c:pt idx="65">
                        <c:v>0.32942732977764</c:v>
                      </c:pt>
                      <c:pt idx="66">
                        <c:v>0.38595492711190177</c:v>
                      </c:pt>
                      <c:pt idx="67">
                        <c:v>0.45149617498860012</c:v>
                      </c:pt>
                      <c:pt idx="68">
                        <c:v>0.53140913469020201</c:v>
                      </c:pt>
                      <c:pt idx="69">
                        <c:v>0.60904271877612515</c:v>
                      </c:pt>
                      <c:pt idx="70">
                        <c:v>0.70372336967384397</c:v>
                      </c:pt>
                      <c:pt idx="71">
                        <c:v>0.78600979896147083</c:v>
                      </c:pt>
                      <c:pt idx="72">
                        <c:v>0.85302598907935423</c:v>
                      </c:pt>
                      <c:pt idx="73">
                        <c:v>0.89113386777938985</c:v>
                      </c:pt>
                      <c:pt idx="74">
                        <c:v>0.92233497609252035</c:v>
                      </c:pt>
                      <c:pt idx="75">
                        <c:v>0.949246932068458</c:v>
                      </c:pt>
                      <c:pt idx="76">
                        <c:v>0.95101015531528643</c:v>
                      </c:pt>
                      <c:pt idx="77">
                        <c:v>0.9609534159978943</c:v>
                      </c:pt>
                      <c:pt idx="78">
                        <c:v>0.97080630292239101</c:v>
                      </c:pt>
                      <c:pt idx="79">
                        <c:v>0.98437351686220809</c:v>
                      </c:pt>
                      <c:pt idx="80">
                        <c:v>0.98237347797659447</c:v>
                      </c:pt>
                      <c:pt idx="81">
                        <c:v>0.96852732377358874</c:v>
                      </c:pt>
                      <c:pt idx="82">
                        <c:v>0.96666732256063082</c:v>
                      </c:pt>
                      <c:pt idx="83">
                        <c:v>0.9773063144660834</c:v>
                      </c:pt>
                      <c:pt idx="84">
                        <c:v>0.99080313176150847</c:v>
                      </c:pt>
                      <c:pt idx="85">
                        <c:v>0.98419442001312551</c:v>
                      </c:pt>
                      <c:pt idx="86">
                        <c:v>0.98003316691348896</c:v>
                      </c:pt>
                      <c:pt idx="87">
                        <c:v>0.97242655055363136</c:v>
                      </c:pt>
                      <c:pt idx="88">
                        <c:v>0.97159258802219539</c:v>
                      </c:pt>
                      <c:pt idx="89">
                        <c:v>0.98083316768231088</c:v>
                      </c:pt>
                      <c:pt idx="90">
                        <c:v>0.98367715837660374</c:v>
                      </c:pt>
                      <c:pt idx="91">
                        <c:v>0.98251969582275245</c:v>
                      </c:pt>
                      <c:pt idx="92">
                        <c:v>0.97699864154750127</c:v>
                      </c:pt>
                      <c:pt idx="93">
                        <c:v>0.97289576450444226</c:v>
                      </c:pt>
                      <c:pt idx="94">
                        <c:v>0.97352496715939552</c:v>
                      </c:pt>
                      <c:pt idx="95">
                        <c:v>0.9726145762646059</c:v>
                      </c:pt>
                      <c:pt idx="96">
                        <c:v>0.97623066815160942</c:v>
                      </c:pt>
                      <c:pt idx="97">
                        <c:v>0.99421775605981244</c:v>
                      </c:pt>
                      <c:pt idx="98">
                        <c:v>0.99006622641278419</c:v>
                      </c:pt>
                      <c:pt idx="99">
                        <c:v>0.97856496672745097</c:v>
                      </c:pt>
                      <c:pt idx="100">
                        <c:v>0.96447889044157098</c:v>
                      </c:pt>
                      <c:pt idx="101">
                        <c:v>0.97766674426106825</c:v>
                      </c:pt>
                      <c:pt idx="102">
                        <c:v>0.98486078190456994</c:v>
                      </c:pt>
                      <c:pt idx="103">
                        <c:v>0.974380838392371</c:v>
                      </c:pt>
                      <c:pt idx="104">
                        <c:v>0.97651207994977196</c:v>
                      </c:pt>
                      <c:pt idx="105">
                        <c:v>0.99060457313243033</c:v>
                      </c:pt>
                      <c:pt idx="106">
                        <c:v>1</c:v>
                      </c:pt>
                      <c:pt idx="107">
                        <c:v>0.99492840038512165</c:v>
                      </c:pt>
                      <c:pt idx="108">
                        <c:v>0.98325050778575174</c:v>
                      </c:pt>
                      <c:pt idx="109">
                        <c:v>0.98134534161651166</c:v>
                      </c:pt>
                      <c:pt idx="110">
                        <c:v>0.97537043854778138</c:v>
                      </c:pt>
                      <c:pt idx="111">
                        <c:v>0.97798732528093191</c:v>
                      </c:pt>
                      <c:pt idx="112">
                        <c:v>0.98018969972408532</c:v>
                      </c:pt>
                      <c:pt idx="113">
                        <c:v>0.98127413911413774</c:v>
                      </c:pt>
                      <c:pt idx="114">
                        <c:v>0.98261294052017978</c:v>
                      </c:pt>
                      <c:pt idx="115">
                        <c:v>0.97873025921550383</c:v>
                      </c:pt>
                      <c:pt idx="116">
                        <c:v>0.97284820772010461</c:v>
                      </c:pt>
                      <c:pt idx="117">
                        <c:v>0.97863799744424629</c:v>
                      </c:pt>
                      <c:pt idx="118">
                        <c:v>0.98270128919367672</c:v>
                      </c:pt>
                      <c:pt idx="119">
                        <c:v>0.98120803696849179</c:v>
                      </c:pt>
                      <c:pt idx="120">
                        <c:v>0.98403779858778084</c:v>
                      </c:pt>
                      <c:pt idx="121">
                        <c:v>0.98479862357052961</c:v>
                      </c:pt>
                      <c:pt idx="122">
                        <c:v>0.97521945205568394</c:v>
                      </c:pt>
                      <c:pt idx="123">
                        <c:v>0.97971126972947942</c:v>
                      </c:pt>
                      <c:pt idx="124">
                        <c:v>0.97960637885562007</c:v>
                      </c:pt>
                      <c:pt idx="125">
                        <c:v>0.98048769396190483</c:v>
                      </c:pt>
                      <c:pt idx="126">
                        <c:v>0.98642017257660153</c:v>
                      </c:pt>
                      <c:pt idx="127">
                        <c:v>0.98181745034666534</c:v>
                      </c:pt>
                      <c:pt idx="128">
                        <c:v>0.98077353894503416</c:v>
                      </c:pt>
                      <c:pt idx="129">
                        <c:v>0.9831817899909463</c:v>
                      </c:pt>
                      <c:pt idx="130">
                        <c:v>0.98004693229757578</c:v>
                      </c:pt>
                      <c:pt idx="131">
                        <c:v>0.99100782501804396</c:v>
                      </c:pt>
                      <c:pt idx="132">
                        <c:v>0.99460220144498324</c:v>
                      </c:pt>
                      <c:pt idx="133">
                        <c:v>0.98146065155707263</c:v>
                      </c:pt>
                      <c:pt idx="134">
                        <c:v>0.98559572041686516</c:v>
                      </c:pt>
                      <c:pt idx="135">
                        <c:v>0.98353318211208252</c:v>
                      </c:pt>
                      <c:pt idx="136">
                        <c:v>0.98424539282819379</c:v>
                      </c:pt>
                      <c:pt idx="137">
                        <c:v>0.98607836742294031</c:v>
                      </c:pt>
                      <c:pt idx="138">
                        <c:v>0.99395706740339762</c:v>
                      </c:pt>
                      <c:pt idx="139">
                        <c:v>0.98946720846941705</c:v>
                      </c:pt>
                      <c:pt idx="140">
                        <c:v>0.97980321126769532</c:v>
                      </c:pt>
                      <c:pt idx="141">
                        <c:v>0.98763705092913656</c:v>
                      </c:pt>
                      <c:pt idx="142">
                        <c:v>0.98174797788931412</c:v>
                      </c:pt>
                      <c:pt idx="143">
                        <c:v>0.97007925524541405</c:v>
                      </c:pt>
                      <c:pt idx="144">
                        <c:v>0.96502669146738229</c:v>
                      </c:pt>
                      <c:pt idx="145">
                        <c:v>0.97310585165999686</c:v>
                      </c:pt>
                      <c:pt idx="146">
                        <c:v>0.97347071979243216</c:v>
                      </c:pt>
                      <c:pt idx="147">
                        <c:v>0.97414916718273081</c:v>
                      </c:pt>
                      <c:pt idx="148">
                        <c:v>0.96919385954936998</c:v>
                      </c:pt>
                      <c:pt idx="149">
                        <c:v>0.97484164319353661</c:v>
                      </c:pt>
                      <c:pt idx="150">
                        <c:v>0.98287327676745329</c:v>
                      </c:pt>
                      <c:pt idx="151">
                        <c:v>0.98610903045323972</c:v>
                      </c:pt>
                      <c:pt idx="152">
                        <c:v>0.97624105328940525</c:v>
                      </c:pt>
                      <c:pt idx="153">
                        <c:v>0.97676359536232471</c:v>
                      </c:pt>
                      <c:pt idx="154">
                        <c:v>0.96797900636684464</c:v>
                      </c:pt>
                      <c:pt idx="155">
                        <c:v>0.97432439158619955</c:v>
                      </c:pt>
                      <c:pt idx="156">
                        <c:v>0.96955797311779568</c:v>
                      </c:pt>
                      <c:pt idx="157">
                        <c:v>0.94957499707059845</c:v>
                      </c:pt>
                      <c:pt idx="158">
                        <c:v>0.95183955565679079</c:v>
                      </c:pt>
                      <c:pt idx="159">
                        <c:v>0.93831216673076734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1.05523730697181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0.79076801259240947</c:v>
                      </c:pt>
                      <c:pt idx="1">
                        <c:v>0.78191947783024807</c:v>
                      </c:pt>
                      <c:pt idx="2">
                        <c:v>0.7869809928821826</c:v>
                      </c:pt>
                      <c:pt idx="3">
                        <c:v>0.79265059932409399</c:v>
                      </c:pt>
                      <c:pt idx="4">
                        <c:v>0.77818608900146524</c:v>
                      </c:pt>
                      <c:pt idx="5">
                        <c:v>0.78351187822348201</c:v>
                      </c:pt>
                      <c:pt idx="6">
                        <c:v>0.8126700367731271</c:v>
                      </c:pt>
                      <c:pt idx="7">
                        <c:v>0.82883476249080423</c:v>
                      </c:pt>
                      <c:pt idx="8">
                        <c:v>0.82113133677641326</c:v>
                      </c:pt>
                      <c:pt idx="9">
                        <c:v>0.81673644361871856</c:v>
                      </c:pt>
                      <c:pt idx="10">
                        <c:v>0.83605732138614752</c:v>
                      </c:pt>
                      <c:pt idx="11">
                        <c:v>0.86150733405207935</c:v>
                      </c:pt>
                      <c:pt idx="12">
                        <c:v>0.88101578953294113</c:v>
                      </c:pt>
                      <c:pt idx="13">
                        <c:v>0.9065794273496407</c:v>
                      </c:pt>
                      <c:pt idx="14">
                        <c:v>0.9574129979275513</c:v>
                      </c:pt>
                      <c:pt idx="15">
                        <c:v>0.9772615778696857</c:v>
                      </c:pt>
                      <c:pt idx="16">
                        <c:v>1.0250648466411636</c:v>
                      </c:pt>
                      <c:pt idx="17">
                        <c:v>1.0739177533256636</c:v>
                      </c:pt>
                      <c:pt idx="18">
                        <c:v>1.1040148136021359</c:v>
                      </c:pt>
                      <c:pt idx="19">
                        <c:v>1.1608530825307752</c:v>
                      </c:pt>
                      <c:pt idx="20">
                        <c:v>1.2078274344652693</c:v>
                      </c:pt>
                      <c:pt idx="21">
                        <c:v>1.2342517813786555</c:v>
                      </c:pt>
                      <c:pt idx="22">
                        <c:v>1.2536034360869317</c:v>
                      </c:pt>
                      <c:pt idx="23">
                        <c:v>1.2736559544730279</c:v>
                      </c:pt>
                      <c:pt idx="24">
                        <c:v>1.3116340609391108</c:v>
                      </c:pt>
                      <c:pt idx="25">
                        <c:v>1.3474204921843871</c:v>
                      </c:pt>
                      <c:pt idx="26">
                        <c:v>1.3402849958953758</c:v>
                      </c:pt>
                      <c:pt idx="27">
                        <c:v>1.3443066946726208</c:v>
                      </c:pt>
                      <c:pt idx="28">
                        <c:v>1.3564561500090693</c:v>
                      </c:pt>
                      <c:pt idx="29">
                        <c:v>1.3705708137629113</c:v>
                      </c:pt>
                      <c:pt idx="30">
                        <c:v>1.3190466337147624</c:v>
                      </c:pt>
                      <c:pt idx="31">
                        <c:v>1.2760033021743022</c:v>
                      </c:pt>
                      <c:pt idx="32">
                        <c:v>1.2221344226136126</c:v>
                      </c:pt>
                      <c:pt idx="33">
                        <c:v>1.1466743616063972</c:v>
                      </c:pt>
                      <c:pt idx="34">
                        <c:v>1.0476657487425698</c:v>
                      </c:pt>
                      <c:pt idx="35">
                        <c:v>0.96285594535940255</c:v>
                      </c:pt>
                      <c:pt idx="36">
                        <c:v>0.80305378407216943</c:v>
                      </c:pt>
                      <c:pt idx="37">
                        <c:v>0.65293082105473266</c:v>
                      </c:pt>
                      <c:pt idx="38">
                        <c:v>0.57642933841409461</c:v>
                      </c:pt>
                      <c:pt idx="39">
                        <c:v>0.47716037014191226</c:v>
                      </c:pt>
                      <c:pt idx="40">
                        <c:v>0.35137954507054492</c:v>
                      </c:pt>
                      <c:pt idx="41">
                        <c:v>0.26634956870906867</c:v>
                      </c:pt>
                      <c:pt idx="42">
                        <c:v>0.21920055432439131</c:v>
                      </c:pt>
                      <c:pt idx="43">
                        <c:v>0.17431486241384697</c:v>
                      </c:pt>
                      <c:pt idx="44">
                        <c:v>8.92892604529502E-2</c:v>
                      </c:pt>
                      <c:pt idx="45">
                        <c:v>7.9910928551352095E-2</c:v>
                      </c:pt>
                      <c:pt idx="46">
                        <c:v>6.4687316151206112E-2</c:v>
                      </c:pt>
                      <c:pt idx="47">
                        <c:v>5.6210262482608894E-2</c:v>
                      </c:pt>
                      <c:pt idx="48">
                        <c:v>2.9333901052086955E-2</c:v>
                      </c:pt>
                      <c:pt idx="49">
                        <c:v>6.1585552580735684E-2</c:v>
                      </c:pt>
                      <c:pt idx="50">
                        <c:v>8.312807138931623E-2</c:v>
                      </c:pt>
                      <c:pt idx="51">
                        <c:v>8.5977933639956927E-2</c:v>
                      </c:pt>
                      <c:pt idx="52">
                        <c:v>8.9159435931713549E-2</c:v>
                      </c:pt>
                      <c:pt idx="53">
                        <c:v>8.8286543444452401E-2</c:v>
                      </c:pt>
                      <c:pt idx="54">
                        <c:v>9.8211390128654943E-2</c:v>
                      </c:pt>
                      <c:pt idx="55">
                        <c:v>8.7746841652551352E-2</c:v>
                      </c:pt>
                      <c:pt idx="56">
                        <c:v>9.7275696011783569E-2</c:v>
                      </c:pt>
                      <c:pt idx="57">
                        <c:v>9.8857140932695514E-2</c:v>
                      </c:pt>
                      <c:pt idx="58">
                        <c:v>0.12414306162111194</c:v>
                      </c:pt>
                      <c:pt idx="59">
                        <c:v>0.19572718830825206</c:v>
                      </c:pt>
                      <c:pt idx="60">
                        <c:v>0.25873318832785369</c:v>
                      </c:pt>
                      <c:pt idx="61">
                        <c:v>0.28969929304178083</c:v>
                      </c:pt>
                      <c:pt idx="62">
                        <c:v>0.31212157815002478</c:v>
                      </c:pt>
                      <c:pt idx="63">
                        <c:v>0.33908098059765035</c:v>
                      </c:pt>
                      <c:pt idx="64">
                        <c:v>0.36884293044032074</c:v>
                      </c:pt>
                      <c:pt idx="65">
                        <c:v>0.41178416222205</c:v>
                      </c:pt>
                      <c:pt idx="66">
                        <c:v>0.48244365888987722</c:v>
                      </c:pt>
                      <c:pt idx="67">
                        <c:v>0.56437021873575011</c:v>
                      </c:pt>
                      <c:pt idx="68">
                        <c:v>0.66426141836275254</c:v>
                      </c:pt>
                      <c:pt idx="69">
                        <c:v>0.76130339847015649</c:v>
                      </c:pt>
                      <c:pt idx="70">
                        <c:v>0.87965421209230499</c:v>
                      </c:pt>
                      <c:pt idx="71">
                        <c:v>0.98251224870183851</c:v>
                      </c:pt>
                      <c:pt idx="72">
                        <c:v>1.0662824863491929</c:v>
                      </c:pt>
                      <c:pt idx="73">
                        <c:v>1.1139173347242373</c:v>
                      </c:pt>
                      <c:pt idx="74">
                        <c:v>1.1529187201156503</c:v>
                      </c:pt>
                      <c:pt idx="75">
                        <c:v>1.1865586650855726</c:v>
                      </c:pt>
                      <c:pt idx="76">
                        <c:v>1.1887626941441081</c:v>
                      </c:pt>
                      <c:pt idx="77">
                        <c:v>1.2011917699973678</c:v>
                      </c:pt>
                      <c:pt idx="78">
                        <c:v>1.2135078786529887</c:v>
                      </c:pt>
                      <c:pt idx="79">
                        <c:v>1.2304668960777601</c:v>
                      </c:pt>
                      <c:pt idx="80">
                        <c:v>1.227966847470743</c:v>
                      </c:pt>
                      <c:pt idx="81">
                        <c:v>1.210659154716986</c:v>
                      </c:pt>
                      <c:pt idx="82">
                        <c:v>1.2083341532007885</c:v>
                      </c:pt>
                      <c:pt idx="83">
                        <c:v>1.2216328930826044</c:v>
                      </c:pt>
                      <c:pt idx="84">
                        <c:v>1.2385039147018855</c:v>
                      </c:pt>
                      <c:pt idx="85">
                        <c:v>1.2302430250164069</c:v>
                      </c:pt>
                      <c:pt idx="86">
                        <c:v>1.2250414586418612</c:v>
                      </c:pt>
                      <c:pt idx="87">
                        <c:v>1.2155331881920393</c:v>
                      </c:pt>
                      <c:pt idx="88">
                        <c:v>1.2144907350277443</c:v>
                      </c:pt>
                      <c:pt idx="89">
                        <c:v>1.2260414596028886</c:v>
                      </c:pt>
                      <c:pt idx="90">
                        <c:v>1.2295964479707546</c:v>
                      </c:pt>
                      <c:pt idx="91">
                        <c:v>1.2281496197784405</c:v>
                      </c:pt>
                      <c:pt idx="92">
                        <c:v>1.2212483019343765</c:v>
                      </c:pt>
                      <c:pt idx="93">
                        <c:v>1.2161197056305528</c:v>
                      </c:pt>
                      <c:pt idx="94">
                        <c:v>1.2169062089492444</c:v>
                      </c:pt>
                      <c:pt idx="95">
                        <c:v>1.2157682203307574</c:v>
                      </c:pt>
                      <c:pt idx="96">
                        <c:v>1.2202883351895117</c:v>
                      </c:pt>
                      <c:pt idx="97">
                        <c:v>1.2427721950747657</c:v>
                      </c:pt>
                      <c:pt idx="98">
                        <c:v>1.2375827830159802</c:v>
                      </c:pt>
                      <c:pt idx="99">
                        <c:v>1.2232062084093136</c:v>
                      </c:pt>
                      <c:pt idx="100">
                        <c:v>1.2055986130519638</c:v>
                      </c:pt>
                      <c:pt idx="101">
                        <c:v>1.2220834303263353</c:v>
                      </c:pt>
                      <c:pt idx="102">
                        <c:v>1.2310759773807125</c:v>
                      </c:pt>
                      <c:pt idx="103">
                        <c:v>1.2179760479904638</c:v>
                      </c:pt>
                      <c:pt idx="104">
                        <c:v>1.2206400999372149</c:v>
                      </c:pt>
                      <c:pt idx="105">
                        <c:v>1.2382557164155379</c:v>
                      </c:pt>
                      <c:pt idx="106">
                        <c:v>1.25</c:v>
                      </c:pt>
                      <c:pt idx="107">
                        <c:v>1.2436605004814021</c:v>
                      </c:pt>
                      <c:pt idx="108">
                        <c:v>1.2290631347321896</c:v>
                      </c:pt>
                      <c:pt idx="109">
                        <c:v>1.2266816770206397</c:v>
                      </c:pt>
                      <c:pt idx="110">
                        <c:v>1.2192130481847268</c:v>
                      </c:pt>
                      <c:pt idx="111">
                        <c:v>1.2224841566011648</c:v>
                      </c:pt>
                      <c:pt idx="112">
                        <c:v>1.2252371246551066</c:v>
                      </c:pt>
                      <c:pt idx="113">
                        <c:v>1.2265926738926722</c:v>
                      </c:pt>
                      <c:pt idx="114">
                        <c:v>1.2282661756502247</c:v>
                      </c:pt>
                      <c:pt idx="115">
                        <c:v>1.2234128240193798</c:v>
                      </c:pt>
                      <c:pt idx="116">
                        <c:v>1.2160602596501309</c:v>
                      </c:pt>
                      <c:pt idx="117">
                        <c:v>1.2232974968053079</c:v>
                      </c:pt>
                      <c:pt idx="118">
                        <c:v>1.228376611492096</c:v>
                      </c:pt>
                      <c:pt idx="119">
                        <c:v>1.2265100462106147</c:v>
                      </c:pt>
                      <c:pt idx="120">
                        <c:v>1.230047248234726</c:v>
                      </c:pt>
                      <c:pt idx="121">
                        <c:v>1.230998279463162</c:v>
                      </c:pt>
                      <c:pt idx="122">
                        <c:v>1.219024315069605</c:v>
                      </c:pt>
                      <c:pt idx="123">
                        <c:v>1.2246390871618493</c:v>
                      </c:pt>
                      <c:pt idx="124">
                        <c:v>1.224507973569525</c:v>
                      </c:pt>
                      <c:pt idx="125">
                        <c:v>1.225609617452381</c:v>
                      </c:pt>
                      <c:pt idx="126">
                        <c:v>1.233025215720752</c:v>
                      </c:pt>
                      <c:pt idx="127">
                        <c:v>1.2272718129333318</c:v>
                      </c:pt>
                      <c:pt idx="128">
                        <c:v>1.2259669236812927</c:v>
                      </c:pt>
                      <c:pt idx="129">
                        <c:v>1.2289772374886829</c:v>
                      </c:pt>
                      <c:pt idx="130">
                        <c:v>1.2250586653719697</c:v>
                      </c:pt>
                      <c:pt idx="131">
                        <c:v>1.238759781272555</c:v>
                      </c:pt>
                      <c:pt idx="132">
                        <c:v>1.2432527518062291</c:v>
                      </c:pt>
                      <c:pt idx="133">
                        <c:v>1.2268258144463409</c:v>
                      </c:pt>
                      <c:pt idx="134">
                        <c:v>1.2319946505210815</c:v>
                      </c:pt>
                      <c:pt idx="135">
                        <c:v>1.2294164776401031</c:v>
                      </c:pt>
                      <c:pt idx="136">
                        <c:v>1.2303067410352422</c:v>
                      </c:pt>
                      <c:pt idx="137">
                        <c:v>1.2325979592786753</c:v>
                      </c:pt>
                      <c:pt idx="138">
                        <c:v>1.2424463342542471</c:v>
                      </c:pt>
                      <c:pt idx="139">
                        <c:v>1.2368340105867712</c:v>
                      </c:pt>
                      <c:pt idx="140">
                        <c:v>1.2247540140846191</c:v>
                      </c:pt>
                      <c:pt idx="141">
                        <c:v>1.2345463136614208</c:v>
                      </c:pt>
                      <c:pt idx="142">
                        <c:v>1.2271849723616426</c:v>
                      </c:pt>
                      <c:pt idx="143">
                        <c:v>1.2125990690567676</c:v>
                      </c:pt>
                      <c:pt idx="144">
                        <c:v>1.2062833643342279</c:v>
                      </c:pt>
                      <c:pt idx="145">
                        <c:v>1.2163823145749961</c:v>
                      </c:pt>
                      <c:pt idx="146">
                        <c:v>1.2168383997405403</c:v>
                      </c:pt>
                      <c:pt idx="147">
                        <c:v>1.2176864589784135</c:v>
                      </c:pt>
                      <c:pt idx="148">
                        <c:v>1.2114923244367124</c:v>
                      </c:pt>
                      <c:pt idx="149">
                        <c:v>1.2185520539919208</c:v>
                      </c:pt>
                      <c:pt idx="150">
                        <c:v>1.2285915959593166</c:v>
                      </c:pt>
                      <c:pt idx="151">
                        <c:v>1.2326362880665496</c:v>
                      </c:pt>
                      <c:pt idx="152">
                        <c:v>1.2203013166117564</c:v>
                      </c:pt>
                      <c:pt idx="153">
                        <c:v>1.2209544942029058</c:v>
                      </c:pt>
                      <c:pt idx="154">
                        <c:v>1.2099737579585559</c:v>
                      </c:pt>
                      <c:pt idx="155">
                        <c:v>1.2179054894827495</c:v>
                      </c:pt>
                      <c:pt idx="156">
                        <c:v>1.2119474663972447</c:v>
                      </c:pt>
                      <c:pt idx="157">
                        <c:v>1.1869687463382481</c:v>
                      </c:pt>
                      <c:pt idx="158">
                        <c:v>1.1897994445709885</c:v>
                      </c:pt>
                      <c:pt idx="159">
                        <c:v>1.1728902084134591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0.47446080755544573</c:v>
                      </c:pt>
                      <c:pt idx="1">
                        <c:v>0.46915168669814888</c:v>
                      </c:pt>
                      <c:pt idx="2">
                        <c:v>0.4721885957293096</c:v>
                      </c:pt>
                      <c:pt idx="3">
                        <c:v>0.47559035959445639</c:v>
                      </c:pt>
                      <c:pt idx="4">
                        <c:v>0.46691165340087915</c:v>
                      </c:pt>
                      <c:pt idx="5">
                        <c:v>0.47010712693408924</c:v>
                      </c:pt>
                      <c:pt idx="6">
                        <c:v>0.48760202206387626</c:v>
                      </c:pt>
                      <c:pt idx="7">
                        <c:v>0.4973008574944825</c:v>
                      </c:pt>
                      <c:pt idx="8">
                        <c:v>0.49267880206584791</c:v>
                      </c:pt>
                      <c:pt idx="9">
                        <c:v>0.49004186617123113</c:v>
                      </c:pt>
                      <c:pt idx="10">
                        <c:v>0.50163439283168842</c:v>
                      </c:pt>
                      <c:pt idx="11">
                        <c:v>0.51690440043124752</c:v>
                      </c:pt>
                      <c:pt idx="12">
                        <c:v>0.52860947371976463</c:v>
                      </c:pt>
                      <c:pt idx="13">
                        <c:v>0.54394765640978437</c:v>
                      </c:pt>
                      <c:pt idx="14">
                        <c:v>0.57444779875653074</c:v>
                      </c:pt>
                      <c:pt idx="15">
                        <c:v>0.58635694672181138</c:v>
                      </c:pt>
                      <c:pt idx="16">
                        <c:v>0.61503890798469818</c:v>
                      </c:pt>
                      <c:pt idx="17">
                        <c:v>0.64435065199539809</c:v>
                      </c:pt>
                      <c:pt idx="18">
                        <c:v>0.66240888816128152</c:v>
                      </c:pt>
                      <c:pt idx="19">
                        <c:v>0.69651184951846512</c:v>
                      </c:pt>
                      <c:pt idx="20">
                        <c:v>0.72469646067916149</c:v>
                      </c:pt>
                      <c:pt idx="21">
                        <c:v>0.74055106882719335</c:v>
                      </c:pt>
                      <c:pt idx="22">
                        <c:v>0.75216206165215893</c:v>
                      </c:pt>
                      <c:pt idx="23">
                        <c:v>0.76419357268381682</c:v>
                      </c:pt>
                      <c:pt idx="24">
                        <c:v>0.7869804365634665</c:v>
                      </c:pt>
                      <c:pt idx="25">
                        <c:v>0.80845229531063234</c:v>
                      </c:pt>
                      <c:pt idx="26">
                        <c:v>0.80417099753722554</c:v>
                      </c:pt>
                      <c:pt idx="27">
                        <c:v>0.80658401680357239</c:v>
                      </c:pt>
                      <c:pt idx="28">
                        <c:v>0.81387369000544163</c:v>
                      </c:pt>
                      <c:pt idx="29">
                        <c:v>0.82234248825774681</c:v>
                      </c:pt>
                      <c:pt idx="30">
                        <c:v>0.79142798022885752</c:v>
                      </c:pt>
                      <c:pt idx="31">
                        <c:v>0.76560198130458135</c:v>
                      </c:pt>
                      <c:pt idx="32">
                        <c:v>0.73328065356816763</c:v>
                      </c:pt>
                      <c:pt idx="33">
                        <c:v>0.6880046169638383</c:v>
                      </c:pt>
                      <c:pt idx="34">
                        <c:v>0.62859944924554179</c:v>
                      </c:pt>
                      <c:pt idx="35">
                        <c:v>0.57771356721564149</c:v>
                      </c:pt>
                      <c:pt idx="36">
                        <c:v>0.48183227044330162</c:v>
                      </c:pt>
                      <c:pt idx="37">
                        <c:v>0.39175849263283963</c:v>
                      </c:pt>
                      <c:pt idx="38">
                        <c:v>0.34585760304845675</c:v>
                      </c:pt>
                      <c:pt idx="39">
                        <c:v>0.28629622208514738</c:v>
                      </c:pt>
                      <c:pt idx="40">
                        <c:v>0.21082772704232697</c:v>
                      </c:pt>
                      <c:pt idx="41">
                        <c:v>0.15980974122544123</c:v>
                      </c:pt>
                      <c:pt idx="42">
                        <c:v>0.13152033259463478</c:v>
                      </c:pt>
                      <c:pt idx="43">
                        <c:v>0.10458891744830817</c:v>
                      </c:pt>
                      <c:pt idx="44">
                        <c:v>5.3573556271770115E-2</c:v>
                      </c:pt>
                      <c:pt idx="45">
                        <c:v>4.7946557130811251E-2</c:v>
                      </c:pt>
                      <c:pt idx="46">
                        <c:v>3.8812389690723662E-2</c:v>
                      </c:pt>
                      <c:pt idx="47">
                        <c:v>3.3726157489565339E-2</c:v>
                      </c:pt>
                      <c:pt idx="48">
                        <c:v>1.7600340631252175E-2</c:v>
                      </c:pt>
                      <c:pt idx="49">
                        <c:v>3.6951331548441407E-2</c:v>
                      </c:pt>
                      <c:pt idx="50">
                        <c:v>4.9876842833589743E-2</c:v>
                      </c:pt>
                      <c:pt idx="51">
                        <c:v>5.1586760183974151E-2</c:v>
                      </c:pt>
                      <c:pt idx="52">
                        <c:v>5.3495661559028129E-2</c:v>
                      </c:pt>
                      <c:pt idx="53">
                        <c:v>5.2971926066671435E-2</c:v>
                      </c:pt>
                      <c:pt idx="54">
                        <c:v>5.8926834077192972E-2</c:v>
                      </c:pt>
                      <c:pt idx="55">
                        <c:v>5.2648104991530817E-2</c:v>
                      </c:pt>
                      <c:pt idx="56">
                        <c:v>5.8365417607070147E-2</c:v>
                      </c:pt>
                      <c:pt idx="57">
                        <c:v>5.9314284559617313E-2</c:v>
                      </c:pt>
                      <c:pt idx="58">
                        <c:v>7.4485836972667169E-2</c:v>
                      </c:pt>
                      <c:pt idx="59">
                        <c:v>0.11743631298495125</c:v>
                      </c:pt>
                      <c:pt idx="60">
                        <c:v>0.15523991299671219</c:v>
                      </c:pt>
                      <c:pt idx="61">
                        <c:v>0.17381957582506849</c:v>
                      </c:pt>
                      <c:pt idx="62">
                        <c:v>0.18727294689001486</c:v>
                      </c:pt>
                      <c:pt idx="63">
                        <c:v>0.20344858835859023</c:v>
                      </c:pt>
                      <c:pt idx="64">
                        <c:v>0.22130575826419246</c:v>
                      </c:pt>
                      <c:pt idx="65">
                        <c:v>0.24707049733323</c:v>
                      </c:pt>
                      <c:pt idx="66">
                        <c:v>0.28946619533392631</c:v>
                      </c:pt>
                      <c:pt idx="67">
                        <c:v>0.33862213124145008</c:v>
                      </c:pt>
                      <c:pt idx="68">
                        <c:v>0.39855685101765148</c:v>
                      </c:pt>
                      <c:pt idx="69">
                        <c:v>0.45678203908209386</c:v>
                      </c:pt>
                      <c:pt idx="70">
                        <c:v>0.52779252725538295</c:v>
                      </c:pt>
                      <c:pt idx="71">
                        <c:v>0.58950734922110315</c:v>
                      </c:pt>
                      <c:pt idx="72">
                        <c:v>0.6397694918095157</c:v>
                      </c:pt>
                      <c:pt idx="73">
                        <c:v>0.66835040083454245</c:v>
                      </c:pt>
                      <c:pt idx="74">
                        <c:v>0.69175123206939026</c:v>
                      </c:pt>
                      <c:pt idx="75">
                        <c:v>0.7119351990513435</c:v>
                      </c:pt>
                      <c:pt idx="76">
                        <c:v>0.7132576164864648</c:v>
                      </c:pt>
                      <c:pt idx="77">
                        <c:v>0.72071506199842073</c:v>
                      </c:pt>
                      <c:pt idx="78">
                        <c:v>0.72810472719179331</c:v>
                      </c:pt>
                      <c:pt idx="79">
                        <c:v>0.73828013764665612</c:v>
                      </c:pt>
                      <c:pt idx="80">
                        <c:v>0.73678010848244591</c:v>
                      </c:pt>
                      <c:pt idx="81">
                        <c:v>0.72639549283019156</c:v>
                      </c:pt>
                      <c:pt idx="82">
                        <c:v>0.72500049192047311</c:v>
                      </c:pt>
                      <c:pt idx="83">
                        <c:v>0.73297973584956255</c:v>
                      </c:pt>
                      <c:pt idx="84">
                        <c:v>0.74310234882113135</c:v>
                      </c:pt>
                      <c:pt idx="85">
                        <c:v>0.73814581500984411</c:v>
                      </c:pt>
                      <c:pt idx="86">
                        <c:v>0.73502487518511672</c:v>
                      </c:pt>
                      <c:pt idx="87">
                        <c:v>0.72931991291522347</c:v>
                      </c:pt>
                      <c:pt idx="88">
                        <c:v>0.72869444101664649</c:v>
                      </c:pt>
                      <c:pt idx="89">
                        <c:v>0.73562487576173319</c:v>
                      </c:pt>
                      <c:pt idx="90">
                        <c:v>0.73775786878245286</c:v>
                      </c:pt>
                      <c:pt idx="91">
                        <c:v>0.73688977186706439</c:v>
                      </c:pt>
                      <c:pt idx="92">
                        <c:v>0.73274898116062592</c:v>
                      </c:pt>
                      <c:pt idx="93">
                        <c:v>0.7296718233783317</c:v>
                      </c:pt>
                      <c:pt idx="94">
                        <c:v>0.73014372536954664</c:v>
                      </c:pt>
                      <c:pt idx="95">
                        <c:v>0.72946093219845443</c:v>
                      </c:pt>
                      <c:pt idx="96">
                        <c:v>0.73217300111370709</c:v>
                      </c:pt>
                      <c:pt idx="97">
                        <c:v>0.74566331704485933</c:v>
                      </c:pt>
                      <c:pt idx="98">
                        <c:v>0.74254966980958814</c:v>
                      </c:pt>
                      <c:pt idx="99">
                        <c:v>0.73392372504558823</c:v>
                      </c:pt>
                      <c:pt idx="100">
                        <c:v>0.72335916783117826</c:v>
                      </c:pt>
                      <c:pt idx="101">
                        <c:v>0.73325005819580125</c:v>
                      </c:pt>
                      <c:pt idx="102">
                        <c:v>0.73864558642842748</c:v>
                      </c:pt>
                      <c:pt idx="103">
                        <c:v>0.73078562879427822</c:v>
                      </c:pt>
                      <c:pt idx="104">
                        <c:v>0.73238405996232903</c:v>
                      </c:pt>
                      <c:pt idx="105">
                        <c:v>0.74295342984932278</c:v>
                      </c:pt>
                      <c:pt idx="106">
                        <c:v>0.75</c:v>
                      </c:pt>
                      <c:pt idx="107">
                        <c:v>0.74619630028884121</c:v>
                      </c:pt>
                      <c:pt idx="108">
                        <c:v>0.73743788083931383</c:v>
                      </c:pt>
                      <c:pt idx="109">
                        <c:v>0.73600900621238374</c:v>
                      </c:pt>
                      <c:pt idx="110">
                        <c:v>0.73152782891083601</c:v>
                      </c:pt>
                      <c:pt idx="111">
                        <c:v>0.73349049396069899</c:v>
                      </c:pt>
                      <c:pt idx="112">
                        <c:v>0.73514227479306404</c:v>
                      </c:pt>
                      <c:pt idx="113">
                        <c:v>0.73595560433560325</c:v>
                      </c:pt>
                      <c:pt idx="114">
                        <c:v>0.73695970539013489</c:v>
                      </c:pt>
                      <c:pt idx="115">
                        <c:v>0.73404769441162787</c:v>
                      </c:pt>
                      <c:pt idx="116">
                        <c:v>0.72963615579007846</c:v>
                      </c:pt>
                      <c:pt idx="117">
                        <c:v>0.73397849808318472</c:v>
                      </c:pt>
                      <c:pt idx="118">
                        <c:v>0.73702596689525757</c:v>
                      </c:pt>
                      <c:pt idx="119">
                        <c:v>0.73590602772636882</c:v>
                      </c:pt>
                      <c:pt idx="120">
                        <c:v>0.73802834894083569</c:v>
                      </c:pt>
                      <c:pt idx="121">
                        <c:v>0.73859896767789723</c:v>
                      </c:pt>
                      <c:pt idx="122">
                        <c:v>0.73141458904176293</c:v>
                      </c:pt>
                      <c:pt idx="123">
                        <c:v>0.73478345229710951</c:v>
                      </c:pt>
                      <c:pt idx="124">
                        <c:v>0.73470478414171503</c:v>
                      </c:pt>
                      <c:pt idx="125">
                        <c:v>0.73536577047142859</c:v>
                      </c:pt>
                      <c:pt idx="126">
                        <c:v>0.73981512943245109</c:v>
                      </c:pt>
                      <c:pt idx="127">
                        <c:v>0.73636308775999904</c:v>
                      </c:pt>
                      <c:pt idx="128">
                        <c:v>0.73558015420877565</c:v>
                      </c:pt>
                      <c:pt idx="129">
                        <c:v>0.73738634249320967</c:v>
                      </c:pt>
                      <c:pt idx="130">
                        <c:v>0.73503519922318183</c:v>
                      </c:pt>
                      <c:pt idx="131">
                        <c:v>0.743255868763533</c:v>
                      </c:pt>
                      <c:pt idx="132">
                        <c:v>0.7459516510837374</c:v>
                      </c:pt>
                      <c:pt idx="133">
                        <c:v>0.7360954886678045</c:v>
                      </c:pt>
                      <c:pt idx="134">
                        <c:v>0.73919679031264884</c:v>
                      </c:pt>
                      <c:pt idx="135">
                        <c:v>0.73764988658406194</c:v>
                      </c:pt>
                      <c:pt idx="136">
                        <c:v>0.7381840446211454</c:v>
                      </c:pt>
                      <c:pt idx="137">
                        <c:v>0.73955877556720528</c:v>
                      </c:pt>
                      <c:pt idx="138">
                        <c:v>0.74546780055254824</c:v>
                      </c:pt>
                      <c:pt idx="139">
                        <c:v>0.74210040635206276</c:v>
                      </c:pt>
                      <c:pt idx="140">
                        <c:v>0.73485240845077149</c:v>
                      </c:pt>
                      <c:pt idx="141">
                        <c:v>0.74072778819685237</c:v>
                      </c:pt>
                      <c:pt idx="142">
                        <c:v>0.73631098341698564</c:v>
                      </c:pt>
                      <c:pt idx="143">
                        <c:v>0.72755944143406048</c:v>
                      </c:pt>
                      <c:pt idx="144">
                        <c:v>0.72377001860053669</c:v>
                      </c:pt>
                      <c:pt idx="145">
                        <c:v>0.72982938874499759</c:v>
                      </c:pt>
                      <c:pt idx="146">
                        <c:v>0.73010303984432412</c:v>
                      </c:pt>
                      <c:pt idx="147">
                        <c:v>0.73061187538704808</c:v>
                      </c:pt>
                      <c:pt idx="148">
                        <c:v>0.72689539466202746</c:v>
                      </c:pt>
                      <c:pt idx="149">
                        <c:v>0.73113123239515243</c:v>
                      </c:pt>
                      <c:pt idx="150">
                        <c:v>0.73715495757559002</c:v>
                      </c:pt>
                      <c:pt idx="151">
                        <c:v>0.73958177283992976</c:v>
                      </c:pt>
                      <c:pt idx="152">
                        <c:v>0.73218078996705394</c:v>
                      </c:pt>
                      <c:pt idx="153">
                        <c:v>0.7325726965217435</c:v>
                      </c:pt>
                      <c:pt idx="154">
                        <c:v>0.72598425477513351</c:v>
                      </c:pt>
                      <c:pt idx="155">
                        <c:v>0.73074329368964963</c:v>
                      </c:pt>
                      <c:pt idx="156">
                        <c:v>0.72716847983834676</c:v>
                      </c:pt>
                      <c:pt idx="157">
                        <c:v>0.71218124780294878</c:v>
                      </c:pt>
                      <c:pt idx="158">
                        <c:v>0.71387966674259307</c:v>
                      </c:pt>
                      <c:pt idx="159">
                        <c:v>0.70373412504807553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0.72120317010595625</c:v>
                </c:pt>
                <c:pt idx="1">
                  <c:v>0.71313305191750997</c:v>
                </c:pt>
                <c:pt idx="2">
                  <c:v>0.71774929921490249</c:v>
                </c:pt>
                <c:pt idx="3">
                  <c:v>0.72292014334876509</c:v>
                </c:pt>
                <c:pt idx="4">
                  <c:v>0.70972809393276637</c:v>
                </c:pt>
                <c:pt idx="5">
                  <c:v>0.71458536687384377</c:v>
                </c:pt>
                <c:pt idx="6">
                  <c:v>0.74117844606468752</c:v>
                </c:pt>
                <c:pt idx="7">
                  <c:v>0.75592114081945239</c:v>
                </c:pt>
                <c:pt idx="8">
                  <c:v>0.74889539501610247</c:v>
                </c:pt>
                <c:pt idx="9">
                  <c:v>0.74488712605841501</c:v>
                </c:pt>
                <c:pt idx="10">
                  <c:v>0.76250832225401988</c:v>
                </c:pt>
                <c:pt idx="11">
                  <c:v>0.78571946575201501</c:v>
                </c:pt>
                <c:pt idx="12">
                  <c:v>0.80351173821703747</c:v>
                </c:pt>
                <c:pt idx="13">
                  <c:v>0.82682651112041117</c:v>
                </c:pt>
                <c:pt idx="14">
                  <c:v>0.87318818946954613</c:v>
                </c:pt>
                <c:pt idx="15">
                  <c:v>0.89129066522528622</c:v>
                </c:pt>
                <c:pt idx="16">
                  <c:v>0.93488862117496252</c:v>
                </c:pt>
                <c:pt idx="17">
                  <c:v>0.97944387708907876</c:v>
                </c:pt>
                <c:pt idx="18">
                  <c:v>1.0068932616577613</c:v>
                </c:pt>
                <c:pt idx="19">
                  <c:v>1.0587313975989001</c:v>
                </c:pt>
                <c:pt idx="20">
                  <c:v>1.1015733575534588</c:v>
                </c:pt>
                <c:pt idx="21">
                  <c:v>1.1256731219071501</c:v>
                </c:pt>
                <c:pt idx="22">
                  <c:v>1.1433223875579575</c:v>
                </c:pt>
                <c:pt idx="23">
                  <c:v>1.161610861039895</c:v>
                </c:pt>
                <c:pt idx="24">
                  <c:v>1.1962479863937225</c:v>
                </c:pt>
                <c:pt idx="25">
                  <c:v>1.2288862409132248</c:v>
                </c:pt>
                <c:pt idx="26">
                  <c:v>1.2223784630795675</c:v>
                </c:pt>
                <c:pt idx="27">
                  <c:v>1.2260463680291513</c:v>
                </c:pt>
                <c:pt idx="28">
                  <c:v>1.2371270207163811</c:v>
                </c:pt>
                <c:pt idx="29">
                  <c:v>1.25</c:v>
                </c:pt>
                <c:pt idx="30">
                  <c:v>1.2030084659519626</c:v>
                </c:pt>
                <c:pt idx="31">
                  <c:v>1.1637517096535737</c:v>
                </c:pt>
                <c:pt idx="32">
                  <c:v>1.1146217422161451</c:v>
                </c:pt>
                <c:pt idx="33">
                  <c:v>1.0457999963334574</c:v>
                </c:pt>
                <c:pt idx="34">
                  <c:v>0.95550129389720873</c:v>
                </c:pt>
                <c:pt idx="35">
                  <c:v>0.87815231406748251</c:v>
                </c:pt>
                <c:pt idx="36">
                  <c:v>0.73240814703636126</c:v>
                </c:pt>
                <c:pt idx="37">
                  <c:v>0.59549168720267254</c:v>
                </c:pt>
                <c:pt idx="38">
                  <c:v>0.52572013483884128</c:v>
                </c:pt>
                <c:pt idx="39">
                  <c:v>0.43518398078230747</c:v>
                </c:pt>
                <c:pt idx="40">
                  <c:v>0.32046825083943498</c:v>
                </c:pt>
                <c:pt idx="41">
                  <c:v>0.24291846692127875</c:v>
                </c:pt>
                <c:pt idx="42">
                  <c:v>0.19991720978883126</c:v>
                </c:pt>
                <c:pt idx="43">
                  <c:v>0.15898016784632998</c:v>
                </c:pt>
                <c:pt idx="44">
                  <c:v>8.1434373507310739E-2</c:v>
                </c:pt>
                <c:pt idx="45">
                  <c:v>7.2881065090642877E-2</c:v>
                </c:pt>
                <c:pt idx="46">
                  <c:v>5.899669274804438E-2</c:v>
                </c:pt>
                <c:pt idx="47">
                  <c:v>5.1265376000787621E-2</c:v>
                </c:pt>
                <c:pt idx="48">
                  <c:v>2.6753361407454879E-2</c:v>
                </c:pt>
                <c:pt idx="49">
                  <c:v>5.6167795164530875E-2</c:v>
                </c:pt>
                <c:pt idx="50">
                  <c:v>7.5815191884437874E-2</c:v>
                </c:pt>
                <c:pt idx="51">
                  <c:v>7.8414348219542129E-2</c:v>
                </c:pt>
                <c:pt idx="52">
                  <c:v>8.131596981016774E-2</c:v>
                </c:pt>
                <c:pt idx="53">
                  <c:v>8.0519866757250133E-2</c:v>
                </c:pt>
                <c:pt idx="54">
                  <c:v>8.9571612373510745E-2</c:v>
                </c:pt>
                <c:pt idx="55">
                  <c:v>8.0027643201121629E-2</c:v>
                </c:pt>
                <c:pt idx="56">
                  <c:v>8.871823242820312E-2</c:v>
                </c:pt>
                <c:pt idx="57">
                  <c:v>9.0160555678698004E-2</c:v>
                </c:pt>
                <c:pt idx="58">
                  <c:v>0.113222042573886</c:v>
                </c:pt>
                <c:pt idx="59">
                  <c:v>0.17850882488413874</c:v>
                </c:pt>
                <c:pt idx="60">
                  <c:v>0.23597210896522375</c:v>
                </c:pt>
                <c:pt idx="61">
                  <c:v>0.26421408705472998</c:v>
                </c:pt>
                <c:pt idx="62">
                  <c:v>0.28466385594215748</c:v>
                </c:pt>
                <c:pt idx="63">
                  <c:v>0.30925160633136251</c:v>
                </c:pt>
                <c:pt idx="64">
                  <c:v>0.33639536054658498</c:v>
                </c:pt>
                <c:pt idx="65">
                  <c:v>0.375558998928605</c:v>
                </c:pt>
                <c:pt idx="66">
                  <c:v>0.44000249206872877</c:v>
                </c:pt>
                <c:pt idx="67">
                  <c:v>0.51472187086987131</c:v>
                </c:pt>
                <c:pt idx="68">
                  <c:v>0.60582551781747995</c:v>
                </c:pt>
                <c:pt idx="69">
                  <c:v>0.69433059461918001</c:v>
                </c:pt>
                <c:pt idx="70">
                  <c:v>0.80226994043197997</c:v>
                </c:pt>
                <c:pt idx="71">
                  <c:v>0.89607942803439</c:v>
                </c:pt>
                <c:pt idx="72">
                  <c:v>0.97248029401496883</c:v>
                </c:pt>
                <c:pt idx="73">
                  <c:v>1.0159246457192987</c:v>
                </c:pt>
                <c:pt idx="74">
                  <c:v>1.0514950308827025</c:v>
                </c:pt>
                <c:pt idx="75">
                  <c:v>1.0821756281857737</c:v>
                </c:pt>
                <c:pt idx="76">
                  <c:v>1.0841857660754064</c:v>
                </c:pt>
                <c:pt idx="77">
                  <c:v>1.0955214407159013</c:v>
                </c:pt>
                <c:pt idx="78">
                  <c:v>1.1067540860231937</c:v>
                </c:pt>
                <c:pt idx="79">
                  <c:v>1.1222211976587924</c:v>
                </c:pt>
                <c:pt idx="80">
                  <c:v>1.1199410814273725</c:v>
                </c:pt>
                <c:pt idx="81">
                  <c:v>1.1041559678637776</c:v>
                </c:pt>
                <c:pt idx="82">
                  <c:v>1.1020354996135688</c:v>
                </c:pt>
                <c:pt idx="83">
                  <c:v>1.1141643328597912</c:v>
                </c:pt>
                <c:pt idx="84">
                  <c:v>1.1295511897900088</c:v>
                </c:pt>
                <c:pt idx="85">
                  <c:v>1.1220170208122688</c:v>
                </c:pt>
                <c:pt idx="86">
                  <c:v>1.1172730426807551</c:v>
                </c:pt>
                <c:pt idx="87">
                  <c:v>1.1086012265710525</c:v>
                </c:pt>
                <c:pt idx="88">
                  <c:v>1.1076504793040862</c:v>
                </c:pt>
                <c:pt idx="89">
                  <c:v>1.1181850723174087</c:v>
                </c:pt>
                <c:pt idx="90">
                  <c:v>1.1214273239509689</c:v>
                </c:pt>
                <c:pt idx="91">
                  <c:v>1.1201077750285551</c:v>
                </c:pt>
                <c:pt idx="92">
                  <c:v>1.1138135746717013</c:v>
                </c:pt>
                <c:pt idx="93">
                  <c:v>1.1091361473433174</c:v>
                </c:pt>
                <c:pt idx="94">
                  <c:v>1.1098534609899326</c:v>
                </c:pt>
                <c:pt idx="95">
                  <c:v>1.1088155826411275</c:v>
                </c:pt>
                <c:pt idx="96">
                  <c:v>1.1129380573915788</c:v>
                </c:pt>
                <c:pt idx="97">
                  <c:v>1.13344398424654</c:v>
                </c:pt>
                <c:pt idx="98">
                  <c:v>1.12871109120056</c:v>
                </c:pt>
                <c:pt idx="99">
                  <c:v>1.115599241686565</c:v>
                </c:pt>
                <c:pt idx="100">
                  <c:v>1.0995406083232437</c:v>
                </c:pt>
                <c:pt idx="101">
                  <c:v>1.1145752357836012</c:v>
                </c:pt>
                <c:pt idx="102">
                  <c:v>1.1227766973243662</c:v>
                </c:pt>
                <c:pt idx="103">
                  <c:v>1.1108291849642762</c:v>
                </c:pt>
                <c:pt idx="104">
                  <c:v>1.1132588769582976</c:v>
                </c:pt>
                <c:pt idx="105">
                  <c:v>1.1293248258146351</c:v>
                </c:pt>
                <c:pt idx="106">
                  <c:v>1.1400359502112449</c:v>
                </c:pt>
                <c:pt idx="107">
                  <c:v>1.1342541443252061</c:v>
                </c:pt>
                <c:pt idx="108">
                  <c:v>1.1209409269392188</c:v>
                </c:pt>
                <c:pt idx="109">
                  <c:v>1.1187689690151588</c:v>
                </c:pt>
                <c:pt idx="110">
                  <c:v>1.1119573647177787</c:v>
                </c:pt>
                <c:pt idx="111">
                  <c:v>1.1149407096712012</c:v>
                </c:pt>
                <c:pt idx="112">
                  <c:v>1.1174514957122226</c:v>
                </c:pt>
                <c:pt idx="113">
                  <c:v>1.1186877956027075</c:v>
                </c:pt>
                <c:pt idx="114">
                  <c:v>1.1202140773357887</c:v>
                </c:pt>
                <c:pt idx="115">
                  <c:v>1.1157876810652452</c:v>
                </c:pt>
                <c:pt idx="116">
                  <c:v>1.1090819308994961</c:v>
                </c:pt>
                <c:pt idx="117">
                  <c:v>1.1156824993291812</c:v>
                </c:pt>
                <c:pt idx="118">
                  <c:v>1.1203147979997288</c:v>
                </c:pt>
                <c:pt idx="119">
                  <c:v>1.118612436780285</c:v>
                </c:pt>
                <c:pt idx="120">
                  <c:v>1.1218384667568024</c:v>
                </c:pt>
                <c:pt idx="121">
                  <c:v>1.1227058345889549</c:v>
                </c:pt>
                <c:pt idx="122">
                  <c:v>1.1117852346887913</c:v>
                </c:pt>
                <c:pt idx="123">
                  <c:v>1.1169060683187124</c:v>
                </c:pt>
                <c:pt idx="124">
                  <c:v>1.1167864889516639</c:v>
                </c:pt>
                <c:pt idx="125">
                  <c:v>1.1177912198562925</c:v>
                </c:pt>
                <c:pt idx="126">
                  <c:v>1.1245544587509062</c:v>
                </c:pt>
                <c:pt idx="127">
                  <c:v>1.1193071899399425</c:v>
                </c:pt>
                <c:pt idx="128">
                  <c:v>1.1181170934132476</c:v>
                </c:pt>
                <c:pt idx="129">
                  <c:v>1.1208625861827213</c:v>
                </c:pt>
                <c:pt idx="130">
                  <c:v>1.1172887357134824</c:v>
                </c:pt>
                <c:pt idx="131">
                  <c:v>1.1297845474612251</c:v>
                </c:pt>
                <c:pt idx="132">
                  <c:v>1.1338822658065275</c:v>
                </c:pt>
                <c:pt idx="133">
                  <c:v>1.1189004264928151</c:v>
                </c:pt>
                <c:pt idx="134">
                  <c:v>1.1236145536495774</c:v>
                </c:pt>
                <c:pt idx="135">
                  <c:v>1.1212631858334374</c:v>
                </c:pt>
                <c:pt idx="136">
                  <c:v>1.1220751316539299</c:v>
                </c:pt>
                <c:pt idx="137">
                  <c:v>1.124164788587765</c:v>
                </c:pt>
                <c:pt idx="138">
                  <c:v>1.1331467898064149</c:v>
                </c:pt>
                <c:pt idx="139">
                  <c:v>1.1280281892102999</c:v>
                </c:pt>
                <c:pt idx="140">
                  <c:v>1.1170108849775964</c:v>
                </c:pt>
                <c:pt idx="141">
                  <c:v>1.12594174381983</c:v>
                </c:pt>
                <c:pt idx="142">
                  <c:v>1.1192279888410126</c:v>
                </c:pt>
                <c:pt idx="143">
                  <c:v>1.1059252255339225</c:v>
                </c:pt>
                <c:pt idx="144">
                  <c:v>1.1001651211862313</c:v>
                </c:pt>
                <c:pt idx="145">
                  <c:v>1.1093756542533275</c:v>
                </c:pt>
                <c:pt idx="146">
                  <c:v>1.10979161704139</c:v>
                </c:pt>
                <c:pt idx="147">
                  <c:v>1.1105650714566575</c:v>
                </c:pt>
                <c:pt idx="148">
                  <c:v>1.1049158426102699</c:v>
                </c:pt>
                <c:pt idx="149">
                  <c:v>1.1113545190036351</c:v>
                </c:pt>
                <c:pt idx="150">
                  <c:v>1.1205108700168238</c:v>
                </c:pt>
                <c:pt idx="151">
                  <c:v>1.1241997455446486</c:v>
                </c:pt>
                <c:pt idx="152">
                  <c:v>1.1129498968220137</c:v>
                </c:pt>
                <c:pt idx="153">
                  <c:v>1.1135456135706399</c:v>
                </c:pt>
                <c:pt idx="154">
                  <c:v>1.1035308663079626</c:v>
                </c:pt>
                <c:pt idx="155">
                  <c:v>1.1107648335759661</c:v>
                </c:pt>
                <c:pt idx="156">
                  <c:v>1.1053309451682349</c:v>
                </c:pt>
                <c:pt idx="157">
                  <c:v>1.0825496340822198</c:v>
                </c:pt>
                <c:pt idx="158">
                  <c:v>1.0851313122818387</c:v>
                </c:pt>
                <c:pt idx="159">
                  <c:v>1.0697096025936825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0.43272190206357375</c:v>
                </c:pt>
                <c:pt idx="1">
                  <c:v>0.42787983115050598</c:v>
                </c:pt>
                <c:pt idx="2">
                  <c:v>0.43064957952894145</c:v>
                </c:pt>
                <c:pt idx="3">
                  <c:v>0.43375208600925902</c:v>
                </c:pt>
                <c:pt idx="4">
                  <c:v>0.42583685635965979</c:v>
                </c:pt>
                <c:pt idx="5">
                  <c:v>0.42875122012430622</c:v>
                </c:pt>
                <c:pt idx="6">
                  <c:v>0.44470706763881251</c:v>
                </c:pt>
                <c:pt idx="7">
                  <c:v>0.45355268449167147</c:v>
                </c:pt>
                <c:pt idx="8">
                  <c:v>0.44933723700966144</c:v>
                </c:pt>
                <c:pt idx="9">
                  <c:v>0.446932275635049</c:v>
                </c:pt>
                <c:pt idx="10">
                  <c:v>0.45750499335241196</c:v>
                </c:pt>
                <c:pt idx="11">
                  <c:v>0.47143167945120901</c:v>
                </c:pt>
                <c:pt idx="12">
                  <c:v>0.48210704293022244</c:v>
                </c:pt>
                <c:pt idx="13">
                  <c:v>0.49609590667224673</c:v>
                </c:pt>
                <c:pt idx="14">
                  <c:v>0.52391291368172777</c:v>
                </c:pt>
                <c:pt idx="15">
                  <c:v>0.53477439913517177</c:v>
                </c:pt>
                <c:pt idx="16">
                  <c:v>0.56093317270497756</c:v>
                </c:pt>
                <c:pt idx="17">
                  <c:v>0.58766632625344717</c:v>
                </c:pt>
                <c:pt idx="18">
                  <c:v>0.60413595699465672</c:v>
                </c:pt>
                <c:pt idx="19">
                  <c:v>0.63523883855934005</c:v>
                </c:pt>
                <c:pt idx="20">
                  <c:v>0.6609440145320753</c:v>
                </c:pt>
                <c:pt idx="21">
                  <c:v>0.67540387314428996</c:v>
                </c:pt>
                <c:pt idx="22">
                  <c:v>0.68599343253477452</c:v>
                </c:pt>
                <c:pt idx="23">
                  <c:v>0.69696651662393694</c:v>
                </c:pt>
                <c:pt idx="24">
                  <c:v>0.71774879183623352</c:v>
                </c:pt>
                <c:pt idx="25">
                  <c:v>0.73733174454793493</c:v>
                </c:pt>
                <c:pt idx="26">
                  <c:v>0.73342707784774053</c:v>
                </c:pt>
                <c:pt idx="27">
                  <c:v>0.73562782081749079</c:v>
                </c:pt>
                <c:pt idx="28">
                  <c:v>0.74227621242982877</c:v>
                </c:pt>
                <c:pt idx="29">
                  <c:v>0.75</c:v>
                </c:pt>
                <c:pt idx="30">
                  <c:v>0.72180507957117757</c:v>
                </c:pt>
                <c:pt idx="31">
                  <c:v>0.69825102579214426</c:v>
                </c:pt>
                <c:pt idx="32">
                  <c:v>0.66877304532968695</c:v>
                </c:pt>
                <c:pt idx="33">
                  <c:v>0.62747999780007446</c:v>
                </c:pt>
                <c:pt idx="34">
                  <c:v>0.57330077633832532</c:v>
                </c:pt>
                <c:pt idx="35">
                  <c:v>0.52689138844048955</c:v>
                </c:pt>
                <c:pt idx="36">
                  <c:v>0.43944488822181671</c:v>
                </c:pt>
                <c:pt idx="37">
                  <c:v>0.35729501232160349</c:v>
                </c:pt>
                <c:pt idx="38">
                  <c:v>0.31543208090330477</c:v>
                </c:pt>
                <c:pt idx="39">
                  <c:v>0.2611103884693845</c:v>
                </c:pt>
                <c:pt idx="40">
                  <c:v>0.19228095050366101</c:v>
                </c:pt>
                <c:pt idx="41">
                  <c:v>0.14575108015276725</c:v>
                </c:pt>
                <c:pt idx="42">
                  <c:v>0.11995032587329875</c:v>
                </c:pt>
                <c:pt idx="43">
                  <c:v>9.538810070779799E-2</c:v>
                </c:pt>
                <c:pt idx="44">
                  <c:v>4.8860624104386449E-2</c:v>
                </c:pt>
                <c:pt idx="45">
                  <c:v>4.3728639054385725E-2</c:v>
                </c:pt>
                <c:pt idx="46">
                  <c:v>3.5398015648826622E-2</c:v>
                </c:pt>
                <c:pt idx="47">
                  <c:v>3.0759225600472576E-2</c:v>
                </c:pt>
                <c:pt idx="48">
                  <c:v>1.6052016844472924E-2</c:v>
                </c:pt>
                <c:pt idx="49">
                  <c:v>3.3700677098718525E-2</c:v>
                </c:pt>
                <c:pt idx="50">
                  <c:v>4.5489115130662727E-2</c:v>
                </c:pt>
                <c:pt idx="51">
                  <c:v>4.7048608931725272E-2</c:v>
                </c:pt>
                <c:pt idx="52">
                  <c:v>4.878958188610065E-2</c:v>
                </c:pt>
                <c:pt idx="53">
                  <c:v>4.8311920054350074E-2</c:v>
                </c:pt>
                <c:pt idx="54">
                  <c:v>5.3742967424106447E-2</c:v>
                </c:pt>
                <c:pt idx="55">
                  <c:v>4.8016585920672983E-2</c:v>
                </c:pt>
                <c:pt idx="56">
                  <c:v>5.3230939456921866E-2</c:v>
                </c:pt>
                <c:pt idx="57">
                  <c:v>5.4096333407218797E-2</c:v>
                </c:pt>
                <c:pt idx="58">
                  <c:v>6.7933225544331607E-2</c:v>
                </c:pt>
                <c:pt idx="59">
                  <c:v>0.10710529493048324</c:v>
                </c:pt>
                <c:pt idx="60">
                  <c:v>0.14158326537913424</c:v>
                </c:pt>
                <c:pt idx="61">
                  <c:v>0.15852845223283801</c:v>
                </c:pt>
                <c:pt idx="62">
                  <c:v>0.17079831356529451</c:v>
                </c:pt>
                <c:pt idx="63">
                  <c:v>0.1855509637988175</c:v>
                </c:pt>
                <c:pt idx="64">
                  <c:v>0.20183721632795099</c:v>
                </c:pt>
                <c:pt idx="65">
                  <c:v>0.22533539935716299</c:v>
                </c:pt>
                <c:pt idx="66">
                  <c:v>0.26400149524123728</c:v>
                </c:pt>
                <c:pt idx="67">
                  <c:v>0.30883312252192274</c:v>
                </c:pt>
                <c:pt idx="68">
                  <c:v>0.36349531069048802</c:v>
                </c:pt>
                <c:pt idx="69">
                  <c:v>0.41659835677150797</c:v>
                </c:pt>
                <c:pt idx="70">
                  <c:v>0.48136196425918798</c:v>
                </c:pt>
                <c:pt idx="71">
                  <c:v>0.53764765682063409</c:v>
                </c:pt>
                <c:pt idx="72">
                  <c:v>0.58348817640898121</c:v>
                </c:pt>
                <c:pt idx="73">
                  <c:v>0.6095547874315792</c:v>
                </c:pt>
                <c:pt idx="74">
                  <c:v>0.63089701852962143</c:v>
                </c:pt>
                <c:pt idx="75">
                  <c:v>0.64930537691146428</c:v>
                </c:pt>
                <c:pt idx="76">
                  <c:v>0.65051145964524382</c:v>
                </c:pt>
                <c:pt idx="77">
                  <c:v>0.65731286442954073</c:v>
                </c:pt>
                <c:pt idx="78">
                  <c:v>0.66405245161391624</c:v>
                </c:pt>
                <c:pt idx="79">
                  <c:v>0.67333271859527544</c:v>
                </c:pt>
                <c:pt idx="80">
                  <c:v>0.67196464885642349</c:v>
                </c:pt>
                <c:pt idx="81">
                  <c:v>0.66249358071826647</c:v>
                </c:pt>
                <c:pt idx="82">
                  <c:v>0.66122129976814126</c:v>
                </c:pt>
                <c:pt idx="83">
                  <c:v>0.66849859971587478</c:v>
                </c:pt>
                <c:pt idx="84">
                  <c:v>0.67773071387400519</c:v>
                </c:pt>
                <c:pt idx="85">
                  <c:v>0.67321021248736124</c:v>
                </c:pt>
                <c:pt idx="86">
                  <c:v>0.67036382560845298</c:v>
                </c:pt>
                <c:pt idx="87">
                  <c:v>0.66516073594263148</c:v>
                </c:pt>
                <c:pt idx="88">
                  <c:v>0.66459028758245176</c:v>
                </c:pt>
                <c:pt idx="89">
                  <c:v>0.67091104339044527</c:v>
                </c:pt>
                <c:pt idx="90">
                  <c:v>0.67285639437058131</c:v>
                </c:pt>
                <c:pt idx="91">
                  <c:v>0.67206466501713302</c:v>
                </c:pt>
                <c:pt idx="92">
                  <c:v>0.66828814480302068</c:v>
                </c:pt>
                <c:pt idx="93">
                  <c:v>0.66548168840599053</c:v>
                </c:pt>
                <c:pt idx="94">
                  <c:v>0.66591207659395957</c:v>
                </c:pt>
                <c:pt idx="95">
                  <c:v>0.66528934958467656</c:v>
                </c:pt>
                <c:pt idx="96">
                  <c:v>0.66776283443494722</c:v>
                </c:pt>
                <c:pt idx="97">
                  <c:v>0.68006639054792406</c:v>
                </c:pt>
                <c:pt idx="98">
                  <c:v>0.67722665472033605</c:v>
                </c:pt>
                <c:pt idx="99">
                  <c:v>0.66935954501193895</c:v>
                </c:pt>
                <c:pt idx="100">
                  <c:v>0.65972436499394616</c:v>
                </c:pt>
                <c:pt idx="101">
                  <c:v>0.66874514147016073</c:v>
                </c:pt>
                <c:pt idx="102">
                  <c:v>0.6736660183946197</c:v>
                </c:pt>
                <c:pt idx="103">
                  <c:v>0.6664975109785658</c:v>
                </c:pt>
                <c:pt idx="104">
                  <c:v>0.66795532617497855</c:v>
                </c:pt>
                <c:pt idx="105">
                  <c:v>0.67759489548878105</c:v>
                </c:pt>
                <c:pt idx="106">
                  <c:v>0.68402157012674702</c:v>
                </c:pt>
                <c:pt idx="107">
                  <c:v>0.68055248659512368</c:v>
                </c:pt>
                <c:pt idx="108">
                  <c:v>0.67256455616353117</c:v>
                </c:pt>
                <c:pt idx="109">
                  <c:v>0.6712613814090953</c:v>
                </c:pt>
                <c:pt idx="110">
                  <c:v>0.66717441883066719</c:v>
                </c:pt>
                <c:pt idx="111">
                  <c:v>0.66896442580272075</c:v>
                </c:pt>
                <c:pt idx="112">
                  <c:v>0.67047089742733346</c:v>
                </c:pt>
                <c:pt idx="113">
                  <c:v>0.67121267736162449</c:v>
                </c:pt>
                <c:pt idx="114">
                  <c:v>0.67212844640147329</c:v>
                </c:pt>
                <c:pt idx="115">
                  <c:v>0.66947260863914704</c:v>
                </c:pt>
                <c:pt idx="116">
                  <c:v>0.66544915853969777</c:v>
                </c:pt>
                <c:pt idx="117">
                  <c:v>0.66940949959750873</c:v>
                </c:pt>
                <c:pt idx="118">
                  <c:v>0.67218887879983724</c:v>
                </c:pt>
                <c:pt idx="119">
                  <c:v>0.67116746206817091</c:v>
                </c:pt>
                <c:pt idx="120">
                  <c:v>0.67310308005408148</c:v>
                </c:pt>
                <c:pt idx="121">
                  <c:v>0.67362350075337296</c:v>
                </c:pt>
                <c:pt idx="122">
                  <c:v>0.66707114081327479</c:v>
                </c:pt>
                <c:pt idx="123">
                  <c:v>0.67014364099122747</c:v>
                </c:pt>
                <c:pt idx="124">
                  <c:v>0.67007189337099826</c:v>
                </c:pt>
                <c:pt idx="125">
                  <c:v>0.67067473191377558</c:v>
                </c:pt>
                <c:pt idx="126">
                  <c:v>0.67473267525054381</c:v>
                </c:pt>
                <c:pt idx="127">
                  <c:v>0.67158431396396545</c:v>
                </c:pt>
                <c:pt idx="128">
                  <c:v>0.67087025604794848</c:v>
                </c:pt>
                <c:pt idx="129">
                  <c:v>0.67251755170963268</c:v>
                </c:pt>
                <c:pt idx="130">
                  <c:v>0.67037324142808952</c:v>
                </c:pt>
                <c:pt idx="131">
                  <c:v>0.67787072847673502</c:v>
                </c:pt>
                <c:pt idx="132">
                  <c:v>0.6803293594839166</c:v>
                </c:pt>
                <c:pt idx="133">
                  <c:v>0.67134025589568902</c:v>
                </c:pt>
                <c:pt idx="134">
                  <c:v>0.67416873218974649</c:v>
                </c:pt>
                <c:pt idx="135">
                  <c:v>0.67275791150006248</c:v>
                </c:pt>
                <c:pt idx="136">
                  <c:v>0.67324507899235797</c:v>
                </c:pt>
                <c:pt idx="137">
                  <c:v>0.674498873152659</c:v>
                </c:pt>
                <c:pt idx="138">
                  <c:v>0.67988807388384898</c:v>
                </c:pt>
                <c:pt idx="139">
                  <c:v>0.67681691352618001</c:v>
                </c:pt>
                <c:pt idx="140">
                  <c:v>0.6702065309865578</c:v>
                </c:pt>
                <c:pt idx="141">
                  <c:v>0.67556504629189806</c:v>
                </c:pt>
                <c:pt idx="142">
                  <c:v>0.67153679330460747</c:v>
                </c:pt>
                <c:pt idx="143">
                  <c:v>0.66355513532035348</c:v>
                </c:pt>
                <c:pt idx="144">
                  <c:v>0.66009907271173873</c:v>
                </c:pt>
                <c:pt idx="145">
                  <c:v>0.66562539255199649</c:v>
                </c:pt>
                <c:pt idx="146">
                  <c:v>0.665874970224834</c:v>
                </c:pt>
                <c:pt idx="147">
                  <c:v>0.66633904287399459</c:v>
                </c:pt>
                <c:pt idx="148">
                  <c:v>0.66294950556616195</c:v>
                </c:pt>
                <c:pt idx="149">
                  <c:v>0.66681271140218101</c:v>
                </c:pt>
                <c:pt idx="150">
                  <c:v>0.67230652201009422</c:v>
                </c:pt>
                <c:pt idx="151">
                  <c:v>0.67451984732678927</c:v>
                </c:pt>
                <c:pt idx="152">
                  <c:v>0.66776993809320828</c:v>
                </c:pt>
                <c:pt idx="153">
                  <c:v>0.66812736814238394</c:v>
                </c:pt>
                <c:pt idx="154">
                  <c:v>0.66211851978477754</c:v>
                </c:pt>
                <c:pt idx="155">
                  <c:v>0.66645890014557974</c:v>
                </c:pt>
                <c:pt idx="156">
                  <c:v>0.66319856710094105</c:v>
                </c:pt>
                <c:pt idx="157">
                  <c:v>0.64952978044933196</c:v>
                </c:pt>
                <c:pt idx="158">
                  <c:v>0.6510787873691033</c:v>
                </c:pt>
                <c:pt idx="159">
                  <c:v>0.64182576155620952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4-MPAA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0.576962536084765</c:v>
                      </c:pt>
                      <c:pt idx="1">
                        <c:v>0.57050644153400798</c:v>
                      </c:pt>
                      <c:pt idx="2">
                        <c:v>0.57419943937192197</c:v>
                      </c:pt>
                      <c:pt idx="3">
                        <c:v>0.57833611467901203</c:v>
                      </c:pt>
                      <c:pt idx="4">
                        <c:v>0.56778247514621305</c:v>
                      </c:pt>
                      <c:pt idx="5">
                        <c:v>0.571668293499075</c:v>
                      </c:pt>
                      <c:pt idx="6">
                        <c:v>0.59294275685175002</c:v>
                      </c:pt>
                      <c:pt idx="7">
                        <c:v>0.60473691265556195</c:v>
                      </c:pt>
                      <c:pt idx="8">
                        <c:v>0.59911631601288196</c:v>
                      </c:pt>
                      <c:pt idx="9">
                        <c:v>0.595909700846732</c:v>
                      </c:pt>
                      <c:pt idx="10">
                        <c:v>0.61000665780321595</c:v>
                      </c:pt>
                      <c:pt idx="11">
                        <c:v>0.62857557260161201</c:v>
                      </c:pt>
                      <c:pt idx="12">
                        <c:v>0.64280939057362996</c:v>
                      </c:pt>
                      <c:pt idx="13">
                        <c:v>0.66146120889632898</c:v>
                      </c:pt>
                      <c:pt idx="14">
                        <c:v>0.69855055157563695</c:v>
                      </c:pt>
                      <c:pt idx="15">
                        <c:v>0.713032532180229</c:v>
                      </c:pt>
                      <c:pt idx="16">
                        <c:v>0.74791089693997004</c:v>
                      </c:pt>
                      <c:pt idx="17">
                        <c:v>0.78355510167126297</c:v>
                      </c:pt>
                      <c:pt idx="18">
                        <c:v>0.805514609326209</c:v>
                      </c:pt>
                      <c:pt idx="19">
                        <c:v>0.84698511807912003</c:v>
                      </c:pt>
                      <c:pt idx="20">
                        <c:v>0.88125868604276703</c:v>
                      </c:pt>
                      <c:pt idx="21">
                        <c:v>0.90053849752572002</c:v>
                      </c:pt>
                      <c:pt idx="22">
                        <c:v>0.91465791004636599</c:v>
                      </c:pt>
                      <c:pt idx="23">
                        <c:v>0.92928868883191595</c:v>
                      </c:pt>
                      <c:pt idx="24">
                        <c:v>0.95699838911497803</c:v>
                      </c:pt>
                      <c:pt idx="25">
                        <c:v>0.98310899273057994</c:v>
                      </c:pt>
                      <c:pt idx="26">
                        <c:v>0.97790277046365404</c:v>
                      </c:pt>
                      <c:pt idx="27">
                        <c:v>0.98083709442332101</c:v>
                      </c:pt>
                      <c:pt idx="28">
                        <c:v>0.98970161657310496</c:v>
                      </c:pt>
                      <c:pt idx="29">
                        <c:v>1</c:v>
                      </c:pt>
                      <c:pt idx="30">
                        <c:v>0.96240677276157005</c:v>
                      </c:pt>
                      <c:pt idx="31">
                        <c:v>0.93100136772285902</c:v>
                      </c:pt>
                      <c:pt idx="32">
                        <c:v>0.89169739377291601</c:v>
                      </c:pt>
                      <c:pt idx="33">
                        <c:v>0.83663999706676595</c:v>
                      </c:pt>
                      <c:pt idx="34">
                        <c:v>0.76440103511776702</c:v>
                      </c:pt>
                      <c:pt idx="35">
                        <c:v>0.70252185125398603</c:v>
                      </c:pt>
                      <c:pt idx="36">
                        <c:v>0.58592651762908898</c:v>
                      </c:pt>
                      <c:pt idx="37">
                        <c:v>0.47639334976213799</c:v>
                      </c:pt>
                      <c:pt idx="38">
                        <c:v>0.42057610787107302</c:v>
                      </c:pt>
                      <c:pt idx="39">
                        <c:v>0.34814718462584598</c:v>
                      </c:pt>
                      <c:pt idx="40">
                        <c:v>0.25637460067154799</c:v>
                      </c:pt>
                      <c:pt idx="41">
                        <c:v>0.194334773537023</c:v>
                      </c:pt>
                      <c:pt idx="42">
                        <c:v>0.159933767831065</c:v>
                      </c:pt>
                      <c:pt idx="43">
                        <c:v>0.12718413427706399</c:v>
                      </c:pt>
                      <c:pt idx="44">
                        <c:v>6.5147498805848594E-2</c:v>
                      </c:pt>
                      <c:pt idx="45">
                        <c:v>5.8304852072514297E-2</c:v>
                      </c:pt>
                      <c:pt idx="46">
                        <c:v>4.7197354198435501E-2</c:v>
                      </c:pt>
                      <c:pt idx="47">
                        <c:v>4.1012300800630098E-2</c:v>
                      </c:pt>
                      <c:pt idx="48">
                        <c:v>2.1402689125963902E-2</c:v>
                      </c:pt>
                      <c:pt idx="49">
                        <c:v>4.49342361316247E-2</c:v>
                      </c:pt>
                      <c:pt idx="50">
                        <c:v>6.0652153507550301E-2</c:v>
                      </c:pt>
                      <c:pt idx="51">
                        <c:v>6.2731478575633701E-2</c:v>
                      </c:pt>
                      <c:pt idx="52">
                        <c:v>6.5052775848134195E-2</c:v>
                      </c:pt>
                      <c:pt idx="53">
                        <c:v>6.4415893405800104E-2</c:v>
                      </c:pt>
                      <c:pt idx="54">
                        <c:v>7.1657289898808596E-2</c:v>
                      </c:pt>
                      <c:pt idx="55">
                        <c:v>6.4022114560897306E-2</c:v>
                      </c:pt>
                      <c:pt idx="56">
                        <c:v>7.0974585942562493E-2</c:v>
                      </c:pt>
                      <c:pt idx="57">
                        <c:v>7.21284445429584E-2</c:v>
                      </c:pt>
                      <c:pt idx="58">
                        <c:v>9.0577634059108805E-2</c:v>
                      </c:pt>
                      <c:pt idx="59">
                        <c:v>0.14280705990731099</c:v>
                      </c:pt>
                      <c:pt idx="60">
                        <c:v>0.18877768717217899</c:v>
                      </c:pt>
                      <c:pt idx="61">
                        <c:v>0.211371269643784</c:v>
                      </c:pt>
                      <c:pt idx="62">
                        <c:v>0.227731084753726</c:v>
                      </c:pt>
                      <c:pt idx="63">
                        <c:v>0.24740128506508999</c:v>
                      </c:pt>
                      <c:pt idx="64">
                        <c:v>0.26911628843726798</c:v>
                      </c:pt>
                      <c:pt idx="65">
                        <c:v>0.30044719914288398</c:v>
                      </c:pt>
                      <c:pt idx="66">
                        <c:v>0.35200199365498303</c:v>
                      </c:pt>
                      <c:pt idx="67">
                        <c:v>0.41177749669589703</c:v>
                      </c:pt>
                      <c:pt idx="68">
                        <c:v>0.48466041425398398</c:v>
                      </c:pt>
                      <c:pt idx="69">
                        <c:v>0.55546447569534396</c:v>
                      </c:pt>
                      <c:pt idx="70">
                        <c:v>0.64181595234558397</c:v>
                      </c:pt>
                      <c:pt idx="71">
                        <c:v>0.71686354242751205</c:v>
                      </c:pt>
                      <c:pt idx="72">
                        <c:v>0.77798423521197502</c:v>
                      </c:pt>
                      <c:pt idx="73">
                        <c:v>0.81273971657543898</c:v>
                      </c:pt>
                      <c:pt idx="74">
                        <c:v>0.84119602470616195</c:v>
                      </c:pt>
                      <c:pt idx="75">
                        <c:v>0.86574050254861901</c:v>
                      </c:pt>
                      <c:pt idx="76">
                        <c:v>0.86734861286032505</c:v>
                      </c:pt>
                      <c:pt idx="77">
                        <c:v>0.87641715257272101</c:v>
                      </c:pt>
                      <c:pt idx="78">
                        <c:v>0.88540326881855502</c:v>
                      </c:pt>
                      <c:pt idx="79">
                        <c:v>0.89777695812703395</c:v>
                      </c:pt>
                      <c:pt idx="80">
                        <c:v>0.89595286514189798</c:v>
                      </c:pt>
                      <c:pt idx="81">
                        <c:v>0.88332477429102196</c:v>
                      </c:pt>
                      <c:pt idx="82">
                        <c:v>0.88162839969085505</c:v>
                      </c:pt>
                      <c:pt idx="83">
                        <c:v>0.891331466287833</c:v>
                      </c:pt>
                      <c:pt idx="84">
                        <c:v>0.90364095183200699</c:v>
                      </c:pt>
                      <c:pt idx="85">
                        <c:v>0.89761361664981498</c:v>
                      </c:pt>
                      <c:pt idx="86">
                        <c:v>0.89381843414460405</c:v>
                      </c:pt>
                      <c:pt idx="87">
                        <c:v>0.886880981256842</c:v>
                      </c:pt>
                      <c:pt idx="88">
                        <c:v>0.88612038344326904</c:v>
                      </c:pt>
                      <c:pt idx="89">
                        <c:v>0.89454805785392699</c:v>
                      </c:pt>
                      <c:pt idx="90">
                        <c:v>0.89714185916077505</c:v>
                      </c:pt>
                      <c:pt idx="91">
                        <c:v>0.89608622002284399</c:v>
                      </c:pt>
                      <c:pt idx="92">
                        <c:v>0.89105085973736098</c:v>
                      </c:pt>
                      <c:pt idx="93">
                        <c:v>0.88730891787465405</c:v>
                      </c:pt>
                      <c:pt idx="94">
                        <c:v>0.88788276879194605</c:v>
                      </c:pt>
                      <c:pt idx="95">
                        <c:v>0.887052466112902</c:v>
                      </c:pt>
                      <c:pt idx="96">
                        <c:v>0.89035044591326296</c:v>
                      </c:pt>
                      <c:pt idx="97">
                        <c:v>0.90675518739723204</c:v>
                      </c:pt>
                      <c:pt idx="98">
                        <c:v>0.90296887296044803</c:v>
                      </c:pt>
                      <c:pt idx="99">
                        <c:v>0.89247939334925197</c:v>
                      </c:pt>
                      <c:pt idx="100">
                        <c:v>0.87963248665859495</c:v>
                      </c:pt>
                      <c:pt idx="101">
                        <c:v>0.89166018862688101</c:v>
                      </c:pt>
                      <c:pt idx="102">
                        <c:v>0.89822135785949297</c:v>
                      </c:pt>
                      <c:pt idx="103">
                        <c:v>0.88866334797142099</c:v>
                      </c:pt>
                      <c:pt idx="104">
                        <c:v>0.89060710156663803</c:v>
                      </c:pt>
                      <c:pt idx="105">
                        <c:v>0.90345986065170802</c:v>
                      </c:pt>
                      <c:pt idx="106">
                        <c:v>0.91202876016899603</c:v>
                      </c:pt>
                      <c:pt idx="107">
                        <c:v>0.90740331546016495</c:v>
                      </c:pt>
                      <c:pt idx="108">
                        <c:v>0.89675274155137497</c:v>
                      </c:pt>
                      <c:pt idx="109">
                        <c:v>0.89501517521212703</c:v>
                      </c:pt>
                      <c:pt idx="110">
                        <c:v>0.88956589177422296</c:v>
                      </c:pt>
                      <c:pt idx="111">
                        <c:v>0.89195256773696097</c:v>
                      </c:pt>
                      <c:pt idx="112">
                        <c:v>0.89396119656977802</c:v>
                      </c:pt>
                      <c:pt idx="113">
                        <c:v>0.89495023648216598</c:v>
                      </c:pt>
                      <c:pt idx="114">
                        <c:v>0.89617126186863105</c:v>
                      </c:pt>
                      <c:pt idx="115">
                        <c:v>0.89263014485219605</c:v>
                      </c:pt>
                      <c:pt idx="116">
                        <c:v>0.88726554471959695</c:v>
                      </c:pt>
                      <c:pt idx="117">
                        <c:v>0.89254599946334501</c:v>
                      </c:pt>
                      <c:pt idx="118">
                        <c:v>0.89625183839978295</c:v>
                      </c:pt>
                      <c:pt idx="119">
                        <c:v>0.89488994942422795</c:v>
                      </c:pt>
                      <c:pt idx="120">
                        <c:v>0.89747077340544201</c:v>
                      </c:pt>
                      <c:pt idx="121">
                        <c:v>0.89816466767116399</c:v>
                      </c:pt>
                      <c:pt idx="122">
                        <c:v>0.88942818775103305</c:v>
                      </c:pt>
                      <c:pt idx="123">
                        <c:v>0.89352485465497</c:v>
                      </c:pt>
                      <c:pt idx="124">
                        <c:v>0.89342919116133102</c:v>
                      </c:pt>
                      <c:pt idx="125">
                        <c:v>0.89423297588503403</c:v>
                      </c:pt>
                      <c:pt idx="126">
                        <c:v>0.89964356700072501</c:v>
                      </c:pt>
                      <c:pt idx="127">
                        <c:v>0.89544575195195397</c:v>
                      </c:pt>
                      <c:pt idx="128">
                        <c:v>0.89449367473059804</c:v>
                      </c:pt>
                      <c:pt idx="129">
                        <c:v>0.89669006894617698</c:v>
                      </c:pt>
                      <c:pt idx="130">
                        <c:v>0.89383098857078602</c:v>
                      </c:pt>
                      <c:pt idx="131">
                        <c:v>0.90382763796898002</c:v>
                      </c:pt>
                      <c:pt idx="132">
                        <c:v>0.90710581264522205</c:v>
                      </c:pt>
                      <c:pt idx="133">
                        <c:v>0.89512034119425199</c:v>
                      </c:pt>
                      <c:pt idx="134">
                        <c:v>0.89889164291966195</c:v>
                      </c:pt>
                      <c:pt idx="135">
                        <c:v>0.89701054866675001</c:v>
                      </c:pt>
                      <c:pt idx="136">
                        <c:v>0.897660105323144</c:v>
                      </c:pt>
                      <c:pt idx="137">
                        <c:v>0.89933183087021196</c:v>
                      </c:pt>
                      <c:pt idx="138">
                        <c:v>0.906517431845132</c:v>
                      </c:pt>
                      <c:pt idx="139">
                        <c:v>0.90242255136824001</c:v>
                      </c:pt>
                      <c:pt idx="140">
                        <c:v>0.89360870798207703</c:v>
                      </c:pt>
                      <c:pt idx="141">
                        <c:v>0.90075339505586405</c:v>
                      </c:pt>
                      <c:pt idx="142">
                        <c:v>0.89538239107281004</c:v>
                      </c:pt>
                      <c:pt idx="143">
                        <c:v>0.88474018042713798</c:v>
                      </c:pt>
                      <c:pt idx="144">
                        <c:v>0.88013209694898498</c:v>
                      </c:pt>
                      <c:pt idx="145">
                        <c:v>0.88750052340266194</c:v>
                      </c:pt>
                      <c:pt idx="146">
                        <c:v>0.88783329363311203</c:v>
                      </c:pt>
                      <c:pt idx="147">
                        <c:v>0.88845205716532605</c:v>
                      </c:pt>
                      <c:pt idx="148">
                        <c:v>0.88393267408821596</c:v>
                      </c:pt>
                      <c:pt idx="149">
                        <c:v>0.88908361520290802</c:v>
                      </c:pt>
                      <c:pt idx="150">
                        <c:v>0.89640869601345896</c:v>
                      </c:pt>
                      <c:pt idx="151">
                        <c:v>0.89935979643571895</c:v>
                      </c:pt>
                      <c:pt idx="152">
                        <c:v>0.89035991745761101</c:v>
                      </c:pt>
                      <c:pt idx="153">
                        <c:v>0.89083649085651195</c:v>
                      </c:pt>
                      <c:pt idx="154">
                        <c:v>0.88282469304637001</c:v>
                      </c:pt>
                      <c:pt idx="155">
                        <c:v>0.88861186686077298</c:v>
                      </c:pt>
                      <c:pt idx="156">
                        <c:v>0.88426475613458799</c:v>
                      </c:pt>
                      <c:pt idx="157">
                        <c:v>0.86603970726577595</c:v>
                      </c:pt>
                      <c:pt idx="158">
                        <c:v>0.86810504982547099</c:v>
                      </c:pt>
                      <c:pt idx="159">
                        <c:v>0.85576768207494602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0.91202876016899603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0.576962536084765</c:v>
                      </c:pt>
                      <c:pt idx="1">
                        <c:v>0.57050644153400798</c:v>
                      </c:pt>
                      <c:pt idx="2">
                        <c:v>0.57419943937192197</c:v>
                      </c:pt>
                      <c:pt idx="3">
                        <c:v>0.57833611467901203</c:v>
                      </c:pt>
                      <c:pt idx="4">
                        <c:v>0.56778247514621305</c:v>
                      </c:pt>
                      <c:pt idx="5">
                        <c:v>0.571668293499075</c:v>
                      </c:pt>
                      <c:pt idx="6">
                        <c:v>0.59294275685175002</c:v>
                      </c:pt>
                      <c:pt idx="7">
                        <c:v>0.60473691265556195</c:v>
                      </c:pt>
                      <c:pt idx="8">
                        <c:v>0.59911631601288196</c:v>
                      </c:pt>
                      <c:pt idx="9">
                        <c:v>0.595909700846732</c:v>
                      </c:pt>
                      <c:pt idx="10">
                        <c:v>0.61000665780321595</c:v>
                      </c:pt>
                      <c:pt idx="11">
                        <c:v>0.62857557260161201</c:v>
                      </c:pt>
                      <c:pt idx="12">
                        <c:v>0.64280939057362996</c:v>
                      </c:pt>
                      <c:pt idx="13">
                        <c:v>0.66146120889632898</c:v>
                      </c:pt>
                      <c:pt idx="14">
                        <c:v>0.69855055157563695</c:v>
                      </c:pt>
                      <c:pt idx="15">
                        <c:v>0.713032532180229</c:v>
                      </c:pt>
                      <c:pt idx="16">
                        <c:v>0.74791089693997004</c:v>
                      </c:pt>
                      <c:pt idx="17">
                        <c:v>0.78355510167126297</c:v>
                      </c:pt>
                      <c:pt idx="18">
                        <c:v>0.805514609326209</c:v>
                      </c:pt>
                      <c:pt idx="19">
                        <c:v>0.84698511807912003</c:v>
                      </c:pt>
                      <c:pt idx="20">
                        <c:v>0.88125868604276703</c:v>
                      </c:pt>
                      <c:pt idx="21">
                        <c:v>0.90053849752572002</c:v>
                      </c:pt>
                      <c:pt idx="22">
                        <c:v>0.91465791004636599</c:v>
                      </c:pt>
                      <c:pt idx="23">
                        <c:v>0.92928868883191595</c:v>
                      </c:pt>
                      <c:pt idx="24">
                        <c:v>0.95699838911497803</c:v>
                      </c:pt>
                      <c:pt idx="25">
                        <c:v>0.98310899273057994</c:v>
                      </c:pt>
                      <c:pt idx="26">
                        <c:v>0.97790277046365404</c:v>
                      </c:pt>
                      <c:pt idx="27">
                        <c:v>0.98083709442332101</c:v>
                      </c:pt>
                      <c:pt idx="28">
                        <c:v>0.98970161657310496</c:v>
                      </c:pt>
                      <c:pt idx="29">
                        <c:v>1</c:v>
                      </c:pt>
                      <c:pt idx="30">
                        <c:v>0.96240677276157005</c:v>
                      </c:pt>
                      <c:pt idx="31">
                        <c:v>0.93100136772285902</c:v>
                      </c:pt>
                      <c:pt idx="32">
                        <c:v>0.89169739377291601</c:v>
                      </c:pt>
                      <c:pt idx="33">
                        <c:v>0.83663999706676595</c:v>
                      </c:pt>
                      <c:pt idx="34">
                        <c:v>0.76440103511776702</c:v>
                      </c:pt>
                      <c:pt idx="35">
                        <c:v>0.70252185125398603</c:v>
                      </c:pt>
                      <c:pt idx="36">
                        <c:v>0.58592651762908898</c:v>
                      </c:pt>
                      <c:pt idx="37">
                        <c:v>0.47639334976213799</c:v>
                      </c:pt>
                      <c:pt idx="38">
                        <c:v>0.42057610787107302</c:v>
                      </c:pt>
                      <c:pt idx="39">
                        <c:v>0.34814718462584598</c:v>
                      </c:pt>
                      <c:pt idx="40">
                        <c:v>0.25637460067154799</c:v>
                      </c:pt>
                      <c:pt idx="41">
                        <c:v>0.194334773537023</c:v>
                      </c:pt>
                      <c:pt idx="42">
                        <c:v>0.159933767831065</c:v>
                      </c:pt>
                      <c:pt idx="43">
                        <c:v>0.12718413427706399</c:v>
                      </c:pt>
                      <c:pt idx="44">
                        <c:v>6.5147498805848594E-2</c:v>
                      </c:pt>
                      <c:pt idx="45">
                        <c:v>5.8304852072514297E-2</c:v>
                      </c:pt>
                      <c:pt idx="46">
                        <c:v>4.7197354198435501E-2</c:v>
                      </c:pt>
                      <c:pt idx="47">
                        <c:v>4.1012300800630098E-2</c:v>
                      </c:pt>
                      <c:pt idx="48">
                        <c:v>2.1402689125963902E-2</c:v>
                      </c:pt>
                      <c:pt idx="49">
                        <c:v>4.49342361316247E-2</c:v>
                      </c:pt>
                      <c:pt idx="50">
                        <c:v>6.0652153507550301E-2</c:v>
                      </c:pt>
                      <c:pt idx="51">
                        <c:v>6.2731478575633701E-2</c:v>
                      </c:pt>
                      <c:pt idx="52">
                        <c:v>6.5052775848134195E-2</c:v>
                      </c:pt>
                      <c:pt idx="53">
                        <c:v>6.4415893405800104E-2</c:v>
                      </c:pt>
                      <c:pt idx="54">
                        <c:v>7.1657289898808596E-2</c:v>
                      </c:pt>
                      <c:pt idx="55">
                        <c:v>6.4022114560897306E-2</c:v>
                      </c:pt>
                      <c:pt idx="56">
                        <c:v>7.0974585942562493E-2</c:v>
                      </c:pt>
                      <c:pt idx="57">
                        <c:v>7.21284445429584E-2</c:v>
                      </c:pt>
                      <c:pt idx="58">
                        <c:v>9.0577634059108805E-2</c:v>
                      </c:pt>
                      <c:pt idx="59">
                        <c:v>0.14280705990731099</c:v>
                      </c:pt>
                      <c:pt idx="60">
                        <c:v>0.18877768717217899</c:v>
                      </c:pt>
                      <c:pt idx="61">
                        <c:v>0.211371269643784</c:v>
                      </c:pt>
                      <c:pt idx="62">
                        <c:v>0.227731084753726</c:v>
                      </c:pt>
                      <c:pt idx="63">
                        <c:v>0.24740128506508999</c:v>
                      </c:pt>
                      <c:pt idx="64">
                        <c:v>0.26911628843726798</c:v>
                      </c:pt>
                      <c:pt idx="65">
                        <c:v>0.30044719914288398</c:v>
                      </c:pt>
                      <c:pt idx="66">
                        <c:v>0.35200199365498303</c:v>
                      </c:pt>
                      <c:pt idx="67">
                        <c:v>0.41177749669589703</c:v>
                      </c:pt>
                      <c:pt idx="68">
                        <c:v>0.48466041425398398</c:v>
                      </c:pt>
                      <c:pt idx="69">
                        <c:v>0.55546447569534396</c:v>
                      </c:pt>
                      <c:pt idx="70">
                        <c:v>0.64181595234558397</c:v>
                      </c:pt>
                      <c:pt idx="71">
                        <c:v>0.71686354242751205</c:v>
                      </c:pt>
                      <c:pt idx="72">
                        <c:v>0.77798423521197502</c:v>
                      </c:pt>
                      <c:pt idx="73">
                        <c:v>0.81273971657543898</c:v>
                      </c:pt>
                      <c:pt idx="74">
                        <c:v>0.84119602470616195</c:v>
                      </c:pt>
                      <c:pt idx="75">
                        <c:v>0.86574050254861901</c:v>
                      </c:pt>
                      <c:pt idx="76">
                        <c:v>0.86734861286032505</c:v>
                      </c:pt>
                      <c:pt idx="77">
                        <c:v>0.87641715257272101</c:v>
                      </c:pt>
                      <c:pt idx="78">
                        <c:v>0.88540326881855502</c:v>
                      </c:pt>
                      <c:pt idx="79">
                        <c:v>0.89777695812703395</c:v>
                      </c:pt>
                      <c:pt idx="80">
                        <c:v>0.89595286514189798</c:v>
                      </c:pt>
                      <c:pt idx="81">
                        <c:v>0.88332477429102196</c:v>
                      </c:pt>
                      <c:pt idx="82">
                        <c:v>0.88162839969085505</c:v>
                      </c:pt>
                      <c:pt idx="83">
                        <c:v>0.891331466287833</c:v>
                      </c:pt>
                      <c:pt idx="84">
                        <c:v>0.90364095183200699</c:v>
                      </c:pt>
                      <c:pt idx="85">
                        <c:v>0.89761361664981498</c:v>
                      </c:pt>
                      <c:pt idx="86">
                        <c:v>0.89381843414460405</c:v>
                      </c:pt>
                      <c:pt idx="87">
                        <c:v>0.886880981256842</c:v>
                      </c:pt>
                      <c:pt idx="88">
                        <c:v>0.88612038344326904</c:v>
                      </c:pt>
                      <c:pt idx="89">
                        <c:v>0.89454805785392699</c:v>
                      </c:pt>
                      <c:pt idx="90">
                        <c:v>0.89714185916077505</c:v>
                      </c:pt>
                      <c:pt idx="91">
                        <c:v>0.89608622002284399</c:v>
                      </c:pt>
                      <c:pt idx="92">
                        <c:v>0.89105085973736098</c:v>
                      </c:pt>
                      <c:pt idx="93">
                        <c:v>0.88730891787465405</c:v>
                      </c:pt>
                      <c:pt idx="94">
                        <c:v>0.88788276879194605</c:v>
                      </c:pt>
                      <c:pt idx="95">
                        <c:v>0.887052466112902</c:v>
                      </c:pt>
                      <c:pt idx="96">
                        <c:v>0.89035044591326296</c:v>
                      </c:pt>
                      <c:pt idx="97">
                        <c:v>0.90675518739723204</c:v>
                      </c:pt>
                      <c:pt idx="98">
                        <c:v>0.90296887296044803</c:v>
                      </c:pt>
                      <c:pt idx="99">
                        <c:v>0.89247939334925197</c:v>
                      </c:pt>
                      <c:pt idx="100">
                        <c:v>0.87963248665859495</c:v>
                      </c:pt>
                      <c:pt idx="101">
                        <c:v>0.89166018862688101</c:v>
                      </c:pt>
                      <c:pt idx="102">
                        <c:v>0.89822135785949297</c:v>
                      </c:pt>
                      <c:pt idx="103">
                        <c:v>0.88866334797142099</c:v>
                      </c:pt>
                      <c:pt idx="104">
                        <c:v>0.89060710156663803</c:v>
                      </c:pt>
                      <c:pt idx="105">
                        <c:v>0.90345986065170802</c:v>
                      </c:pt>
                      <c:pt idx="106">
                        <c:v>0.91202876016899603</c:v>
                      </c:pt>
                      <c:pt idx="107">
                        <c:v>0.90740331546016495</c:v>
                      </c:pt>
                      <c:pt idx="108">
                        <c:v>0.89675274155137497</c:v>
                      </c:pt>
                      <c:pt idx="109">
                        <c:v>0.89501517521212703</c:v>
                      </c:pt>
                      <c:pt idx="110">
                        <c:v>0.88956589177422296</c:v>
                      </c:pt>
                      <c:pt idx="111">
                        <c:v>0.89195256773696097</c:v>
                      </c:pt>
                      <c:pt idx="112">
                        <c:v>0.89396119656977802</c:v>
                      </c:pt>
                      <c:pt idx="113">
                        <c:v>0.89495023648216598</c:v>
                      </c:pt>
                      <c:pt idx="114">
                        <c:v>0.89617126186863105</c:v>
                      </c:pt>
                      <c:pt idx="115">
                        <c:v>0.89263014485219605</c:v>
                      </c:pt>
                      <c:pt idx="116">
                        <c:v>0.88726554471959695</c:v>
                      </c:pt>
                      <c:pt idx="117">
                        <c:v>0.89254599946334501</c:v>
                      </c:pt>
                      <c:pt idx="118">
                        <c:v>0.89625183839978295</c:v>
                      </c:pt>
                      <c:pt idx="119">
                        <c:v>0.89488994942422795</c:v>
                      </c:pt>
                      <c:pt idx="120">
                        <c:v>0.89747077340544201</c:v>
                      </c:pt>
                      <c:pt idx="121">
                        <c:v>0.89816466767116399</c:v>
                      </c:pt>
                      <c:pt idx="122">
                        <c:v>0.88942818775103305</c:v>
                      </c:pt>
                      <c:pt idx="123">
                        <c:v>0.89352485465497</c:v>
                      </c:pt>
                      <c:pt idx="124">
                        <c:v>0.89342919116133102</c:v>
                      </c:pt>
                      <c:pt idx="125">
                        <c:v>0.89423297588503403</c:v>
                      </c:pt>
                      <c:pt idx="126">
                        <c:v>0.89964356700072501</c:v>
                      </c:pt>
                      <c:pt idx="127">
                        <c:v>0.89544575195195397</c:v>
                      </c:pt>
                      <c:pt idx="128">
                        <c:v>0.89449367473059804</c:v>
                      </c:pt>
                      <c:pt idx="129">
                        <c:v>0.89669006894617698</c:v>
                      </c:pt>
                      <c:pt idx="130">
                        <c:v>0.89383098857078602</c:v>
                      </c:pt>
                      <c:pt idx="131">
                        <c:v>0.90382763796898002</c:v>
                      </c:pt>
                      <c:pt idx="132">
                        <c:v>0.90710581264522205</c:v>
                      </c:pt>
                      <c:pt idx="133">
                        <c:v>0.89512034119425199</c:v>
                      </c:pt>
                      <c:pt idx="134">
                        <c:v>0.89889164291966195</c:v>
                      </c:pt>
                      <c:pt idx="135">
                        <c:v>0.89701054866675001</c:v>
                      </c:pt>
                      <c:pt idx="136">
                        <c:v>0.897660105323144</c:v>
                      </c:pt>
                      <c:pt idx="137">
                        <c:v>0.89933183087021196</c:v>
                      </c:pt>
                      <c:pt idx="138">
                        <c:v>0.906517431845132</c:v>
                      </c:pt>
                      <c:pt idx="139">
                        <c:v>0.90242255136824001</c:v>
                      </c:pt>
                      <c:pt idx="140">
                        <c:v>0.89360870798207703</c:v>
                      </c:pt>
                      <c:pt idx="141">
                        <c:v>0.90075339505586405</c:v>
                      </c:pt>
                      <c:pt idx="142">
                        <c:v>0.89538239107281004</c:v>
                      </c:pt>
                      <c:pt idx="143">
                        <c:v>0.88474018042713798</c:v>
                      </c:pt>
                      <c:pt idx="144">
                        <c:v>0.88013209694898498</c:v>
                      </c:pt>
                      <c:pt idx="145">
                        <c:v>0.88750052340266194</c:v>
                      </c:pt>
                      <c:pt idx="146">
                        <c:v>0.88783329363311203</c:v>
                      </c:pt>
                      <c:pt idx="147">
                        <c:v>0.88845205716532605</c:v>
                      </c:pt>
                      <c:pt idx="148">
                        <c:v>0.88393267408821596</c:v>
                      </c:pt>
                      <c:pt idx="149">
                        <c:v>0.88908361520290802</c:v>
                      </c:pt>
                      <c:pt idx="150">
                        <c:v>0.89640869601345896</c:v>
                      </c:pt>
                      <c:pt idx="151">
                        <c:v>0.89935979643571895</c:v>
                      </c:pt>
                      <c:pt idx="152">
                        <c:v>0.89035991745761101</c:v>
                      </c:pt>
                      <c:pt idx="153">
                        <c:v>0.89083649085651195</c:v>
                      </c:pt>
                      <c:pt idx="154">
                        <c:v>0.88282469304637001</c:v>
                      </c:pt>
                      <c:pt idx="155">
                        <c:v>0.88861186686077298</c:v>
                      </c:pt>
                      <c:pt idx="156">
                        <c:v>0.88426475613458799</c:v>
                      </c:pt>
                      <c:pt idx="157">
                        <c:v>0.86603970726577595</c:v>
                      </c:pt>
                      <c:pt idx="158">
                        <c:v>0.86810504982547099</c:v>
                      </c:pt>
                      <c:pt idx="159">
                        <c:v>0.85576768207494602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0.6326144100739276</c:v>
                      </c:pt>
                      <c:pt idx="1">
                        <c:v>0.62553558226419848</c:v>
                      </c:pt>
                      <c:pt idx="2">
                        <c:v>0.6295847943057461</c:v>
                      </c:pt>
                      <c:pt idx="3">
                        <c:v>0.63412047945927519</c:v>
                      </c:pt>
                      <c:pt idx="4">
                        <c:v>0.62254887120117219</c:v>
                      </c:pt>
                      <c:pt idx="5">
                        <c:v>0.62680950257878565</c:v>
                      </c:pt>
                      <c:pt idx="6">
                        <c:v>0.65013602941850168</c:v>
                      </c:pt>
                      <c:pt idx="7">
                        <c:v>0.66306780999264336</c:v>
                      </c:pt>
                      <c:pt idx="8">
                        <c:v>0.65690506942113058</c:v>
                      </c:pt>
                      <c:pt idx="9">
                        <c:v>0.65338915489497484</c:v>
                      </c:pt>
                      <c:pt idx="10">
                        <c:v>0.66884585710891797</c:v>
                      </c:pt>
                      <c:pt idx="11">
                        <c:v>0.68920586724166344</c:v>
                      </c:pt>
                      <c:pt idx="12">
                        <c:v>0.70481263162635288</c:v>
                      </c:pt>
                      <c:pt idx="13">
                        <c:v>0.72526354187971254</c:v>
                      </c:pt>
                      <c:pt idx="14">
                        <c:v>0.76593039834204102</c:v>
                      </c:pt>
                      <c:pt idx="15">
                        <c:v>0.78180926229574854</c:v>
                      </c:pt>
                      <c:pt idx="16">
                        <c:v>0.82005187731293094</c:v>
                      </c:pt>
                      <c:pt idx="17">
                        <c:v>0.85913420266053087</c:v>
                      </c:pt>
                      <c:pt idx="18">
                        <c:v>0.88321185088170873</c:v>
                      </c:pt>
                      <c:pt idx="19">
                        <c:v>0.92868246602462012</c:v>
                      </c:pt>
                      <c:pt idx="20">
                        <c:v>0.9662619475722154</c:v>
                      </c:pt>
                      <c:pt idx="21">
                        <c:v>0.9874014251029245</c:v>
                      </c:pt>
                      <c:pt idx="22">
                        <c:v>1.0028827488695453</c:v>
                      </c:pt>
                      <c:pt idx="23">
                        <c:v>1.0189247635784224</c:v>
                      </c:pt>
                      <c:pt idx="24">
                        <c:v>1.0493072487512887</c:v>
                      </c:pt>
                      <c:pt idx="25">
                        <c:v>1.0779363937475097</c:v>
                      </c:pt>
                      <c:pt idx="26">
                        <c:v>1.0722279967163006</c:v>
                      </c:pt>
                      <c:pt idx="27">
                        <c:v>1.0754453557380965</c:v>
                      </c:pt>
                      <c:pt idx="28">
                        <c:v>1.0851649200072555</c:v>
                      </c:pt>
                      <c:pt idx="29">
                        <c:v>1.0964566510103291</c:v>
                      </c:pt>
                      <c:pt idx="30">
                        <c:v>1.05523730697181</c:v>
                      </c:pt>
                      <c:pt idx="31">
                        <c:v>1.0208026417394418</c:v>
                      </c:pt>
                      <c:pt idx="32">
                        <c:v>0.97770753809089017</c:v>
                      </c:pt>
                      <c:pt idx="33">
                        <c:v>0.91733948928511777</c:v>
                      </c:pt>
                      <c:pt idx="34">
                        <c:v>0.83813259899405579</c:v>
                      </c:pt>
                      <c:pt idx="35">
                        <c:v>0.77028475628752202</c:v>
                      </c:pt>
                      <c:pt idx="36">
                        <c:v>0.6424430272577355</c:v>
                      </c:pt>
                      <c:pt idx="37">
                        <c:v>0.52234465684378617</c:v>
                      </c:pt>
                      <c:pt idx="38">
                        <c:v>0.46114347073127565</c:v>
                      </c:pt>
                      <c:pt idx="39">
                        <c:v>0.38172829611352982</c:v>
                      </c:pt>
                      <c:pt idx="40">
                        <c:v>0.28110363605643596</c:v>
                      </c:pt>
                      <c:pt idx="41">
                        <c:v>0.21307965496725495</c:v>
                      </c:pt>
                      <c:pt idx="42">
                        <c:v>0.17536044345951304</c:v>
                      </c:pt>
                      <c:pt idx="43">
                        <c:v>0.13945188993107757</c:v>
                      </c:pt>
                      <c:pt idx="44">
                        <c:v>7.1431408362360158E-2</c:v>
                      </c:pt>
                      <c:pt idx="45">
                        <c:v>6.3928742841081673E-2</c:v>
                      </c:pt>
                      <c:pt idx="46">
                        <c:v>5.1749852920964887E-2</c:v>
                      </c:pt>
                      <c:pt idx="47">
                        <c:v>4.4968209986087117E-2</c:v>
                      </c:pt>
                      <c:pt idx="48">
                        <c:v>2.3467120841669565E-2</c:v>
                      </c:pt>
                      <c:pt idx="49">
                        <c:v>4.9268442064588545E-2</c:v>
                      </c:pt>
                      <c:pt idx="50">
                        <c:v>6.6502457111452987E-2</c:v>
                      </c:pt>
                      <c:pt idx="51">
                        <c:v>6.8782346911965539E-2</c:v>
                      </c:pt>
                      <c:pt idx="52">
                        <c:v>7.1327548745370839E-2</c:v>
                      </c:pt>
                      <c:pt idx="53">
                        <c:v>7.0629234755561918E-2</c:v>
                      </c:pt>
                      <c:pt idx="54">
                        <c:v>7.8569112102923958E-2</c:v>
                      </c:pt>
                      <c:pt idx="55">
                        <c:v>7.0197473322041085E-2</c:v>
                      </c:pt>
                      <c:pt idx="56">
                        <c:v>7.7820556809426858E-2</c:v>
                      </c:pt>
                      <c:pt idx="57">
                        <c:v>7.9085712746156417E-2</c:v>
                      </c:pt>
                      <c:pt idx="58">
                        <c:v>9.9314449296889554E-2</c:v>
                      </c:pt>
                      <c:pt idx="59">
                        <c:v>0.15658175064660165</c:v>
                      </c:pt>
                      <c:pt idx="60">
                        <c:v>0.20698655066228294</c:v>
                      </c:pt>
                      <c:pt idx="61">
                        <c:v>0.23175943443342464</c:v>
                      </c:pt>
                      <c:pt idx="62">
                        <c:v>0.24969726252001981</c:v>
                      </c:pt>
                      <c:pt idx="63">
                        <c:v>0.2712647844781203</c:v>
                      </c:pt>
                      <c:pt idx="64">
                        <c:v>0.2950743443522566</c:v>
                      </c:pt>
                      <c:pt idx="65">
                        <c:v>0.32942732977764</c:v>
                      </c:pt>
                      <c:pt idx="66">
                        <c:v>0.38595492711190177</c:v>
                      </c:pt>
                      <c:pt idx="67">
                        <c:v>0.45149617498860012</c:v>
                      </c:pt>
                      <c:pt idx="68">
                        <c:v>0.53140913469020201</c:v>
                      </c:pt>
                      <c:pt idx="69">
                        <c:v>0.60904271877612515</c:v>
                      </c:pt>
                      <c:pt idx="70">
                        <c:v>0.70372336967384397</c:v>
                      </c:pt>
                      <c:pt idx="71">
                        <c:v>0.78600979896147083</c:v>
                      </c:pt>
                      <c:pt idx="72">
                        <c:v>0.85302598907935423</c:v>
                      </c:pt>
                      <c:pt idx="73">
                        <c:v>0.89113386777938985</c:v>
                      </c:pt>
                      <c:pt idx="74">
                        <c:v>0.92233497609252035</c:v>
                      </c:pt>
                      <c:pt idx="75">
                        <c:v>0.949246932068458</c:v>
                      </c:pt>
                      <c:pt idx="76">
                        <c:v>0.95101015531528643</c:v>
                      </c:pt>
                      <c:pt idx="77">
                        <c:v>0.9609534159978943</c:v>
                      </c:pt>
                      <c:pt idx="78">
                        <c:v>0.97080630292239101</c:v>
                      </c:pt>
                      <c:pt idx="79">
                        <c:v>0.98437351686220809</c:v>
                      </c:pt>
                      <c:pt idx="80">
                        <c:v>0.98237347797659447</c:v>
                      </c:pt>
                      <c:pt idx="81">
                        <c:v>0.96852732377358874</c:v>
                      </c:pt>
                      <c:pt idx="82">
                        <c:v>0.96666732256063082</c:v>
                      </c:pt>
                      <c:pt idx="83">
                        <c:v>0.9773063144660834</c:v>
                      </c:pt>
                      <c:pt idx="84">
                        <c:v>0.99080313176150847</c:v>
                      </c:pt>
                      <c:pt idx="85">
                        <c:v>0.98419442001312551</c:v>
                      </c:pt>
                      <c:pt idx="86">
                        <c:v>0.98003316691348896</c:v>
                      </c:pt>
                      <c:pt idx="87">
                        <c:v>0.97242655055363136</c:v>
                      </c:pt>
                      <c:pt idx="88">
                        <c:v>0.97159258802219539</c:v>
                      </c:pt>
                      <c:pt idx="89">
                        <c:v>0.98083316768231088</c:v>
                      </c:pt>
                      <c:pt idx="90">
                        <c:v>0.98367715837660374</c:v>
                      </c:pt>
                      <c:pt idx="91">
                        <c:v>0.98251969582275245</c:v>
                      </c:pt>
                      <c:pt idx="92">
                        <c:v>0.97699864154750127</c:v>
                      </c:pt>
                      <c:pt idx="93">
                        <c:v>0.97289576450444226</c:v>
                      </c:pt>
                      <c:pt idx="94">
                        <c:v>0.97352496715939552</c:v>
                      </c:pt>
                      <c:pt idx="95">
                        <c:v>0.9726145762646059</c:v>
                      </c:pt>
                      <c:pt idx="96">
                        <c:v>0.97623066815160942</c:v>
                      </c:pt>
                      <c:pt idx="97">
                        <c:v>0.99421775605981244</c:v>
                      </c:pt>
                      <c:pt idx="98">
                        <c:v>0.99006622641278419</c:v>
                      </c:pt>
                      <c:pt idx="99">
                        <c:v>0.97856496672745097</c:v>
                      </c:pt>
                      <c:pt idx="100">
                        <c:v>0.96447889044157098</c:v>
                      </c:pt>
                      <c:pt idx="101">
                        <c:v>0.97766674426106825</c:v>
                      </c:pt>
                      <c:pt idx="102">
                        <c:v>0.98486078190456994</c:v>
                      </c:pt>
                      <c:pt idx="103">
                        <c:v>0.974380838392371</c:v>
                      </c:pt>
                      <c:pt idx="104">
                        <c:v>0.97651207994977196</c:v>
                      </c:pt>
                      <c:pt idx="105">
                        <c:v>0.99060457313243033</c:v>
                      </c:pt>
                      <c:pt idx="106">
                        <c:v>1</c:v>
                      </c:pt>
                      <c:pt idx="107">
                        <c:v>0.99492840038512165</c:v>
                      </c:pt>
                      <c:pt idx="108">
                        <c:v>0.98325050778575174</c:v>
                      </c:pt>
                      <c:pt idx="109">
                        <c:v>0.98134534161651166</c:v>
                      </c:pt>
                      <c:pt idx="110">
                        <c:v>0.97537043854778138</c:v>
                      </c:pt>
                      <c:pt idx="111">
                        <c:v>0.97798732528093191</c:v>
                      </c:pt>
                      <c:pt idx="112">
                        <c:v>0.98018969972408532</c:v>
                      </c:pt>
                      <c:pt idx="113">
                        <c:v>0.98127413911413774</c:v>
                      </c:pt>
                      <c:pt idx="114">
                        <c:v>0.98261294052017978</c:v>
                      </c:pt>
                      <c:pt idx="115">
                        <c:v>0.97873025921550383</c:v>
                      </c:pt>
                      <c:pt idx="116">
                        <c:v>0.97284820772010461</c:v>
                      </c:pt>
                      <c:pt idx="117">
                        <c:v>0.97863799744424629</c:v>
                      </c:pt>
                      <c:pt idx="118">
                        <c:v>0.98270128919367672</c:v>
                      </c:pt>
                      <c:pt idx="119">
                        <c:v>0.98120803696849179</c:v>
                      </c:pt>
                      <c:pt idx="120">
                        <c:v>0.98403779858778084</c:v>
                      </c:pt>
                      <c:pt idx="121">
                        <c:v>0.98479862357052961</c:v>
                      </c:pt>
                      <c:pt idx="122">
                        <c:v>0.97521945205568394</c:v>
                      </c:pt>
                      <c:pt idx="123">
                        <c:v>0.97971126972947942</c:v>
                      </c:pt>
                      <c:pt idx="124">
                        <c:v>0.97960637885562007</c:v>
                      </c:pt>
                      <c:pt idx="125">
                        <c:v>0.98048769396190483</c:v>
                      </c:pt>
                      <c:pt idx="126">
                        <c:v>0.98642017257660153</c:v>
                      </c:pt>
                      <c:pt idx="127">
                        <c:v>0.98181745034666534</c:v>
                      </c:pt>
                      <c:pt idx="128">
                        <c:v>0.98077353894503416</c:v>
                      </c:pt>
                      <c:pt idx="129">
                        <c:v>0.9831817899909463</c:v>
                      </c:pt>
                      <c:pt idx="130">
                        <c:v>0.98004693229757578</c:v>
                      </c:pt>
                      <c:pt idx="131">
                        <c:v>0.99100782501804396</c:v>
                      </c:pt>
                      <c:pt idx="132">
                        <c:v>0.99460220144498324</c:v>
                      </c:pt>
                      <c:pt idx="133">
                        <c:v>0.98146065155707263</c:v>
                      </c:pt>
                      <c:pt idx="134">
                        <c:v>0.98559572041686516</c:v>
                      </c:pt>
                      <c:pt idx="135">
                        <c:v>0.98353318211208252</c:v>
                      </c:pt>
                      <c:pt idx="136">
                        <c:v>0.98424539282819379</c:v>
                      </c:pt>
                      <c:pt idx="137">
                        <c:v>0.98607836742294031</c:v>
                      </c:pt>
                      <c:pt idx="138">
                        <c:v>0.99395706740339762</c:v>
                      </c:pt>
                      <c:pt idx="139">
                        <c:v>0.98946720846941705</c:v>
                      </c:pt>
                      <c:pt idx="140">
                        <c:v>0.97980321126769532</c:v>
                      </c:pt>
                      <c:pt idx="141">
                        <c:v>0.98763705092913656</c:v>
                      </c:pt>
                      <c:pt idx="142">
                        <c:v>0.98174797788931412</c:v>
                      </c:pt>
                      <c:pt idx="143">
                        <c:v>0.97007925524541405</c:v>
                      </c:pt>
                      <c:pt idx="144">
                        <c:v>0.96502669146738229</c:v>
                      </c:pt>
                      <c:pt idx="145">
                        <c:v>0.97310585165999686</c:v>
                      </c:pt>
                      <c:pt idx="146">
                        <c:v>0.97347071979243216</c:v>
                      </c:pt>
                      <c:pt idx="147">
                        <c:v>0.97414916718273081</c:v>
                      </c:pt>
                      <c:pt idx="148">
                        <c:v>0.96919385954936998</c:v>
                      </c:pt>
                      <c:pt idx="149">
                        <c:v>0.97484164319353661</c:v>
                      </c:pt>
                      <c:pt idx="150">
                        <c:v>0.98287327676745329</c:v>
                      </c:pt>
                      <c:pt idx="151">
                        <c:v>0.98610903045323972</c:v>
                      </c:pt>
                      <c:pt idx="152">
                        <c:v>0.97624105328940525</c:v>
                      </c:pt>
                      <c:pt idx="153">
                        <c:v>0.97676359536232471</c:v>
                      </c:pt>
                      <c:pt idx="154">
                        <c:v>0.96797900636684464</c:v>
                      </c:pt>
                      <c:pt idx="155">
                        <c:v>0.97432439158619955</c:v>
                      </c:pt>
                      <c:pt idx="156">
                        <c:v>0.96955797311779568</c:v>
                      </c:pt>
                      <c:pt idx="157">
                        <c:v>0.94957499707059845</c:v>
                      </c:pt>
                      <c:pt idx="158">
                        <c:v>0.95183955565679079</c:v>
                      </c:pt>
                      <c:pt idx="159">
                        <c:v>0.93831216673076734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1.05523730697181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0.72120317010595625</c:v>
                      </c:pt>
                      <c:pt idx="1">
                        <c:v>0.71313305191750997</c:v>
                      </c:pt>
                      <c:pt idx="2">
                        <c:v>0.71774929921490249</c:v>
                      </c:pt>
                      <c:pt idx="3">
                        <c:v>0.72292014334876509</c:v>
                      </c:pt>
                      <c:pt idx="4">
                        <c:v>0.70972809393276637</c:v>
                      </c:pt>
                      <c:pt idx="5">
                        <c:v>0.71458536687384377</c:v>
                      </c:pt>
                      <c:pt idx="6">
                        <c:v>0.74117844606468752</c:v>
                      </c:pt>
                      <c:pt idx="7">
                        <c:v>0.75592114081945239</c:v>
                      </c:pt>
                      <c:pt idx="8">
                        <c:v>0.74889539501610247</c:v>
                      </c:pt>
                      <c:pt idx="9">
                        <c:v>0.74488712605841501</c:v>
                      </c:pt>
                      <c:pt idx="10">
                        <c:v>0.76250832225401988</c:v>
                      </c:pt>
                      <c:pt idx="11">
                        <c:v>0.78571946575201501</c:v>
                      </c:pt>
                      <c:pt idx="12">
                        <c:v>0.80351173821703747</c:v>
                      </c:pt>
                      <c:pt idx="13">
                        <c:v>0.82682651112041117</c:v>
                      </c:pt>
                      <c:pt idx="14">
                        <c:v>0.87318818946954613</c:v>
                      </c:pt>
                      <c:pt idx="15">
                        <c:v>0.89129066522528622</c:v>
                      </c:pt>
                      <c:pt idx="16">
                        <c:v>0.93488862117496252</c:v>
                      </c:pt>
                      <c:pt idx="17">
                        <c:v>0.97944387708907876</c:v>
                      </c:pt>
                      <c:pt idx="18">
                        <c:v>1.0068932616577613</c:v>
                      </c:pt>
                      <c:pt idx="19">
                        <c:v>1.0587313975989001</c:v>
                      </c:pt>
                      <c:pt idx="20">
                        <c:v>1.1015733575534588</c:v>
                      </c:pt>
                      <c:pt idx="21">
                        <c:v>1.1256731219071501</c:v>
                      </c:pt>
                      <c:pt idx="22">
                        <c:v>1.1433223875579575</c:v>
                      </c:pt>
                      <c:pt idx="23">
                        <c:v>1.161610861039895</c:v>
                      </c:pt>
                      <c:pt idx="24">
                        <c:v>1.1962479863937225</c:v>
                      </c:pt>
                      <c:pt idx="25">
                        <c:v>1.2288862409132248</c:v>
                      </c:pt>
                      <c:pt idx="26">
                        <c:v>1.2223784630795675</c:v>
                      </c:pt>
                      <c:pt idx="27">
                        <c:v>1.2260463680291513</c:v>
                      </c:pt>
                      <c:pt idx="28">
                        <c:v>1.2371270207163811</c:v>
                      </c:pt>
                      <c:pt idx="29">
                        <c:v>1.25</c:v>
                      </c:pt>
                      <c:pt idx="30">
                        <c:v>1.2030084659519626</c:v>
                      </c:pt>
                      <c:pt idx="31">
                        <c:v>1.1637517096535737</c:v>
                      </c:pt>
                      <c:pt idx="32">
                        <c:v>1.1146217422161451</c:v>
                      </c:pt>
                      <c:pt idx="33">
                        <c:v>1.0457999963334574</c:v>
                      </c:pt>
                      <c:pt idx="34">
                        <c:v>0.95550129389720873</c:v>
                      </c:pt>
                      <c:pt idx="35">
                        <c:v>0.87815231406748251</c:v>
                      </c:pt>
                      <c:pt idx="36">
                        <c:v>0.73240814703636126</c:v>
                      </c:pt>
                      <c:pt idx="37">
                        <c:v>0.59549168720267254</c:v>
                      </c:pt>
                      <c:pt idx="38">
                        <c:v>0.52572013483884128</c:v>
                      </c:pt>
                      <c:pt idx="39">
                        <c:v>0.43518398078230747</c:v>
                      </c:pt>
                      <c:pt idx="40">
                        <c:v>0.32046825083943498</c:v>
                      </c:pt>
                      <c:pt idx="41">
                        <c:v>0.24291846692127875</c:v>
                      </c:pt>
                      <c:pt idx="42">
                        <c:v>0.19991720978883126</c:v>
                      </c:pt>
                      <c:pt idx="43">
                        <c:v>0.15898016784632998</c:v>
                      </c:pt>
                      <c:pt idx="44">
                        <c:v>8.1434373507310739E-2</c:v>
                      </c:pt>
                      <c:pt idx="45">
                        <c:v>7.2881065090642877E-2</c:v>
                      </c:pt>
                      <c:pt idx="46">
                        <c:v>5.899669274804438E-2</c:v>
                      </c:pt>
                      <c:pt idx="47">
                        <c:v>5.1265376000787621E-2</c:v>
                      </c:pt>
                      <c:pt idx="48">
                        <c:v>2.6753361407454879E-2</c:v>
                      </c:pt>
                      <c:pt idx="49">
                        <c:v>5.6167795164530875E-2</c:v>
                      </c:pt>
                      <c:pt idx="50">
                        <c:v>7.5815191884437874E-2</c:v>
                      </c:pt>
                      <c:pt idx="51">
                        <c:v>7.8414348219542129E-2</c:v>
                      </c:pt>
                      <c:pt idx="52">
                        <c:v>8.131596981016774E-2</c:v>
                      </c:pt>
                      <c:pt idx="53">
                        <c:v>8.0519866757250133E-2</c:v>
                      </c:pt>
                      <c:pt idx="54">
                        <c:v>8.9571612373510745E-2</c:v>
                      </c:pt>
                      <c:pt idx="55">
                        <c:v>8.0027643201121629E-2</c:v>
                      </c:pt>
                      <c:pt idx="56">
                        <c:v>8.871823242820312E-2</c:v>
                      </c:pt>
                      <c:pt idx="57">
                        <c:v>9.0160555678698004E-2</c:v>
                      </c:pt>
                      <c:pt idx="58">
                        <c:v>0.113222042573886</c:v>
                      </c:pt>
                      <c:pt idx="59">
                        <c:v>0.17850882488413874</c:v>
                      </c:pt>
                      <c:pt idx="60">
                        <c:v>0.23597210896522375</c:v>
                      </c:pt>
                      <c:pt idx="61">
                        <c:v>0.26421408705472998</c:v>
                      </c:pt>
                      <c:pt idx="62">
                        <c:v>0.28466385594215748</c:v>
                      </c:pt>
                      <c:pt idx="63">
                        <c:v>0.30925160633136251</c:v>
                      </c:pt>
                      <c:pt idx="64">
                        <c:v>0.33639536054658498</c:v>
                      </c:pt>
                      <c:pt idx="65">
                        <c:v>0.375558998928605</c:v>
                      </c:pt>
                      <c:pt idx="66">
                        <c:v>0.44000249206872877</c:v>
                      </c:pt>
                      <c:pt idx="67">
                        <c:v>0.51472187086987131</c:v>
                      </c:pt>
                      <c:pt idx="68">
                        <c:v>0.60582551781747995</c:v>
                      </c:pt>
                      <c:pt idx="69">
                        <c:v>0.69433059461918001</c:v>
                      </c:pt>
                      <c:pt idx="70">
                        <c:v>0.80226994043197997</c:v>
                      </c:pt>
                      <c:pt idx="71">
                        <c:v>0.89607942803439</c:v>
                      </c:pt>
                      <c:pt idx="72">
                        <c:v>0.97248029401496883</c:v>
                      </c:pt>
                      <c:pt idx="73">
                        <c:v>1.0159246457192987</c:v>
                      </c:pt>
                      <c:pt idx="74">
                        <c:v>1.0514950308827025</c:v>
                      </c:pt>
                      <c:pt idx="75">
                        <c:v>1.0821756281857737</c:v>
                      </c:pt>
                      <c:pt idx="76">
                        <c:v>1.0841857660754064</c:v>
                      </c:pt>
                      <c:pt idx="77">
                        <c:v>1.0955214407159013</c:v>
                      </c:pt>
                      <c:pt idx="78">
                        <c:v>1.1067540860231937</c:v>
                      </c:pt>
                      <c:pt idx="79">
                        <c:v>1.1222211976587924</c:v>
                      </c:pt>
                      <c:pt idx="80">
                        <c:v>1.1199410814273725</c:v>
                      </c:pt>
                      <c:pt idx="81">
                        <c:v>1.1041559678637776</c:v>
                      </c:pt>
                      <c:pt idx="82">
                        <c:v>1.1020354996135688</c:v>
                      </c:pt>
                      <c:pt idx="83">
                        <c:v>1.1141643328597912</c:v>
                      </c:pt>
                      <c:pt idx="84">
                        <c:v>1.1295511897900088</c:v>
                      </c:pt>
                      <c:pt idx="85">
                        <c:v>1.1220170208122688</c:v>
                      </c:pt>
                      <c:pt idx="86">
                        <c:v>1.1172730426807551</c:v>
                      </c:pt>
                      <c:pt idx="87">
                        <c:v>1.1086012265710525</c:v>
                      </c:pt>
                      <c:pt idx="88">
                        <c:v>1.1076504793040862</c:v>
                      </c:pt>
                      <c:pt idx="89">
                        <c:v>1.1181850723174087</c:v>
                      </c:pt>
                      <c:pt idx="90">
                        <c:v>1.1214273239509689</c:v>
                      </c:pt>
                      <c:pt idx="91">
                        <c:v>1.1201077750285551</c:v>
                      </c:pt>
                      <c:pt idx="92">
                        <c:v>1.1138135746717013</c:v>
                      </c:pt>
                      <c:pt idx="93">
                        <c:v>1.1091361473433174</c:v>
                      </c:pt>
                      <c:pt idx="94">
                        <c:v>1.1098534609899326</c:v>
                      </c:pt>
                      <c:pt idx="95">
                        <c:v>1.1088155826411275</c:v>
                      </c:pt>
                      <c:pt idx="96">
                        <c:v>1.1129380573915788</c:v>
                      </c:pt>
                      <c:pt idx="97">
                        <c:v>1.13344398424654</c:v>
                      </c:pt>
                      <c:pt idx="98">
                        <c:v>1.12871109120056</c:v>
                      </c:pt>
                      <c:pt idx="99">
                        <c:v>1.115599241686565</c:v>
                      </c:pt>
                      <c:pt idx="100">
                        <c:v>1.0995406083232437</c:v>
                      </c:pt>
                      <c:pt idx="101">
                        <c:v>1.1145752357836012</c:v>
                      </c:pt>
                      <c:pt idx="102">
                        <c:v>1.1227766973243662</c:v>
                      </c:pt>
                      <c:pt idx="103">
                        <c:v>1.1108291849642762</c:v>
                      </c:pt>
                      <c:pt idx="104">
                        <c:v>1.1132588769582976</c:v>
                      </c:pt>
                      <c:pt idx="105">
                        <c:v>1.1293248258146351</c:v>
                      </c:pt>
                      <c:pt idx="106">
                        <c:v>1.1400359502112449</c:v>
                      </c:pt>
                      <c:pt idx="107">
                        <c:v>1.1342541443252061</c:v>
                      </c:pt>
                      <c:pt idx="108">
                        <c:v>1.1209409269392188</c:v>
                      </c:pt>
                      <c:pt idx="109">
                        <c:v>1.1187689690151588</c:v>
                      </c:pt>
                      <c:pt idx="110">
                        <c:v>1.1119573647177787</c:v>
                      </c:pt>
                      <c:pt idx="111">
                        <c:v>1.1149407096712012</c:v>
                      </c:pt>
                      <c:pt idx="112">
                        <c:v>1.1174514957122226</c:v>
                      </c:pt>
                      <c:pt idx="113">
                        <c:v>1.1186877956027075</c:v>
                      </c:pt>
                      <c:pt idx="114">
                        <c:v>1.1202140773357887</c:v>
                      </c:pt>
                      <c:pt idx="115">
                        <c:v>1.1157876810652452</c:v>
                      </c:pt>
                      <c:pt idx="116">
                        <c:v>1.1090819308994961</c:v>
                      </c:pt>
                      <c:pt idx="117">
                        <c:v>1.1156824993291812</c:v>
                      </c:pt>
                      <c:pt idx="118">
                        <c:v>1.1203147979997288</c:v>
                      </c:pt>
                      <c:pt idx="119">
                        <c:v>1.118612436780285</c:v>
                      </c:pt>
                      <c:pt idx="120">
                        <c:v>1.1218384667568024</c:v>
                      </c:pt>
                      <c:pt idx="121">
                        <c:v>1.1227058345889549</c:v>
                      </c:pt>
                      <c:pt idx="122">
                        <c:v>1.1117852346887913</c:v>
                      </c:pt>
                      <c:pt idx="123">
                        <c:v>1.1169060683187124</c:v>
                      </c:pt>
                      <c:pt idx="124">
                        <c:v>1.1167864889516639</c:v>
                      </c:pt>
                      <c:pt idx="125">
                        <c:v>1.1177912198562925</c:v>
                      </c:pt>
                      <c:pt idx="126">
                        <c:v>1.1245544587509062</c:v>
                      </c:pt>
                      <c:pt idx="127">
                        <c:v>1.1193071899399425</c:v>
                      </c:pt>
                      <c:pt idx="128">
                        <c:v>1.1181170934132476</c:v>
                      </c:pt>
                      <c:pt idx="129">
                        <c:v>1.1208625861827213</c:v>
                      </c:pt>
                      <c:pt idx="130">
                        <c:v>1.1172887357134824</c:v>
                      </c:pt>
                      <c:pt idx="131">
                        <c:v>1.1297845474612251</c:v>
                      </c:pt>
                      <c:pt idx="132">
                        <c:v>1.1338822658065275</c:v>
                      </c:pt>
                      <c:pt idx="133">
                        <c:v>1.1189004264928151</c:v>
                      </c:pt>
                      <c:pt idx="134">
                        <c:v>1.1236145536495774</c:v>
                      </c:pt>
                      <c:pt idx="135">
                        <c:v>1.1212631858334374</c:v>
                      </c:pt>
                      <c:pt idx="136">
                        <c:v>1.1220751316539299</c:v>
                      </c:pt>
                      <c:pt idx="137">
                        <c:v>1.124164788587765</c:v>
                      </c:pt>
                      <c:pt idx="138">
                        <c:v>1.1331467898064149</c:v>
                      </c:pt>
                      <c:pt idx="139">
                        <c:v>1.1280281892102999</c:v>
                      </c:pt>
                      <c:pt idx="140">
                        <c:v>1.1170108849775964</c:v>
                      </c:pt>
                      <c:pt idx="141">
                        <c:v>1.12594174381983</c:v>
                      </c:pt>
                      <c:pt idx="142">
                        <c:v>1.1192279888410126</c:v>
                      </c:pt>
                      <c:pt idx="143">
                        <c:v>1.1059252255339225</c:v>
                      </c:pt>
                      <c:pt idx="144">
                        <c:v>1.1001651211862313</c:v>
                      </c:pt>
                      <c:pt idx="145">
                        <c:v>1.1093756542533275</c:v>
                      </c:pt>
                      <c:pt idx="146">
                        <c:v>1.10979161704139</c:v>
                      </c:pt>
                      <c:pt idx="147">
                        <c:v>1.1105650714566575</c:v>
                      </c:pt>
                      <c:pt idx="148">
                        <c:v>1.1049158426102699</c:v>
                      </c:pt>
                      <c:pt idx="149">
                        <c:v>1.1113545190036351</c:v>
                      </c:pt>
                      <c:pt idx="150">
                        <c:v>1.1205108700168238</c:v>
                      </c:pt>
                      <c:pt idx="151">
                        <c:v>1.1241997455446486</c:v>
                      </c:pt>
                      <c:pt idx="152">
                        <c:v>1.1129498968220137</c:v>
                      </c:pt>
                      <c:pt idx="153">
                        <c:v>1.1135456135706399</c:v>
                      </c:pt>
                      <c:pt idx="154">
                        <c:v>1.1035308663079626</c:v>
                      </c:pt>
                      <c:pt idx="155">
                        <c:v>1.1107648335759661</c:v>
                      </c:pt>
                      <c:pt idx="156">
                        <c:v>1.1053309451682349</c:v>
                      </c:pt>
                      <c:pt idx="157">
                        <c:v>1.0825496340822198</c:v>
                      </c:pt>
                      <c:pt idx="158">
                        <c:v>1.0851313122818387</c:v>
                      </c:pt>
                      <c:pt idx="159">
                        <c:v>1.0697096025936825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0.43272190206357375</c:v>
                      </c:pt>
                      <c:pt idx="1">
                        <c:v>0.42787983115050598</c:v>
                      </c:pt>
                      <c:pt idx="2">
                        <c:v>0.43064957952894145</c:v>
                      </c:pt>
                      <c:pt idx="3">
                        <c:v>0.43375208600925902</c:v>
                      </c:pt>
                      <c:pt idx="4">
                        <c:v>0.42583685635965979</c:v>
                      </c:pt>
                      <c:pt idx="5">
                        <c:v>0.42875122012430622</c:v>
                      </c:pt>
                      <c:pt idx="6">
                        <c:v>0.44470706763881251</c:v>
                      </c:pt>
                      <c:pt idx="7">
                        <c:v>0.45355268449167147</c:v>
                      </c:pt>
                      <c:pt idx="8">
                        <c:v>0.44933723700966144</c:v>
                      </c:pt>
                      <c:pt idx="9">
                        <c:v>0.446932275635049</c:v>
                      </c:pt>
                      <c:pt idx="10">
                        <c:v>0.45750499335241196</c:v>
                      </c:pt>
                      <c:pt idx="11">
                        <c:v>0.47143167945120901</c:v>
                      </c:pt>
                      <c:pt idx="12">
                        <c:v>0.48210704293022244</c:v>
                      </c:pt>
                      <c:pt idx="13">
                        <c:v>0.49609590667224673</c:v>
                      </c:pt>
                      <c:pt idx="14">
                        <c:v>0.52391291368172777</c:v>
                      </c:pt>
                      <c:pt idx="15">
                        <c:v>0.53477439913517177</c:v>
                      </c:pt>
                      <c:pt idx="16">
                        <c:v>0.56093317270497756</c:v>
                      </c:pt>
                      <c:pt idx="17">
                        <c:v>0.58766632625344717</c:v>
                      </c:pt>
                      <c:pt idx="18">
                        <c:v>0.60413595699465672</c:v>
                      </c:pt>
                      <c:pt idx="19">
                        <c:v>0.63523883855934005</c:v>
                      </c:pt>
                      <c:pt idx="20">
                        <c:v>0.6609440145320753</c:v>
                      </c:pt>
                      <c:pt idx="21">
                        <c:v>0.67540387314428996</c:v>
                      </c:pt>
                      <c:pt idx="22">
                        <c:v>0.68599343253477452</c:v>
                      </c:pt>
                      <c:pt idx="23">
                        <c:v>0.69696651662393694</c:v>
                      </c:pt>
                      <c:pt idx="24">
                        <c:v>0.71774879183623352</c:v>
                      </c:pt>
                      <c:pt idx="25">
                        <c:v>0.73733174454793493</c:v>
                      </c:pt>
                      <c:pt idx="26">
                        <c:v>0.73342707784774053</c:v>
                      </c:pt>
                      <c:pt idx="27">
                        <c:v>0.73562782081749079</c:v>
                      </c:pt>
                      <c:pt idx="28">
                        <c:v>0.74227621242982877</c:v>
                      </c:pt>
                      <c:pt idx="29">
                        <c:v>0.75</c:v>
                      </c:pt>
                      <c:pt idx="30">
                        <c:v>0.72180507957117757</c:v>
                      </c:pt>
                      <c:pt idx="31">
                        <c:v>0.69825102579214426</c:v>
                      </c:pt>
                      <c:pt idx="32">
                        <c:v>0.66877304532968695</c:v>
                      </c:pt>
                      <c:pt idx="33">
                        <c:v>0.62747999780007446</c:v>
                      </c:pt>
                      <c:pt idx="34">
                        <c:v>0.57330077633832532</c:v>
                      </c:pt>
                      <c:pt idx="35">
                        <c:v>0.52689138844048955</c:v>
                      </c:pt>
                      <c:pt idx="36">
                        <c:v>0.43944488822181671</c:v>
                      </c:pt>
                      <c:pt idx="37">
                        <c:v>0.35729501232160349</c:v>
                      </c:pt>
                      <c:pt idx="38">
                        <c:v>0.31543208090330477</c:v>
                      </c:pt>
                      <c:pt idx="39">
                        <c:v>0.2611103884693845</c:v>
                      </c:pt>
                      <c:pt idx="40">
                        <c:v>0.19228095050366101</c:v>
                      </c:pt>
                      <c:pt idx="41">
                        <c:v>0.14575108015276725</c:v>
                      </c:pt>
                      <c:pt idx="42">
                        <c:v>0.11995032587329875</c:v>
                      </c:pt>
                      <c:pt idx="43">
                        <c:v>9.538810070779799E-2</c:v>
                      </c:pt>
                      <c:pt idx="44">
                        <c:v>4.8860624104386449E-2</c:v>
                      </c:pt>
                      <c:pt idx="45">
                        <c:v>4.3728639054385725E-2</c:v>
                      </c:pt>
                      <c:pt idx="46">
                        <c:v>3.5398015648826622E-2</c:v>
                      </c:pt>
                      <c:pt idx="47">
                        <c:v>3.0759225600472576E-2</c:v>
                      </c:pt>
                      <c:pt idx="48">
                        <c:v>1.6052016844472924E-2</c:v>
                      </c:pt>
                      <c:pt idx="49">
                        <c:v>3.3700677098718525E-2</c:v>
                      </c:pt>
                      <c:pt idx="50">
                        <c:v>4.5489115130662727E-2</c:v>
                      </c:pt>
                      <c:pt idx="51">
                        <c:v>4.7048608931725272E-2</c:v>
                      </c:pt>
                      <c:pt idx="52">
                        <c:v>4.878958188610065E-2</c:v>
                      </c:pt>
                      <c:pt idx="53">
                        <c:v>4.8311920054350074E-2</c:v>
                      </c:pt>
                      <c:pt idx="54">
                        <c:v>5.3742967424106447E-2</c:v>
                      </c:pt>
                      <c:pt idx="55">
                        <c:v>4.8016585920672983E-2</c:v>
                      </c:pt>
                      <c:pt idx="56">
                        <c:v>5.3230939456921866E-2</c:v>
                      </c:pt>
                      <c:pt idx="57">
                        <c:v>5.4096333407218797E-2</c:v>
                      </c:pt>
                      <c:pt idx="58">
                        <c:v>6.7933225544331607E-2</c:v>
                      </c:pt>
                      <c:pt idx="59">
                        <c:v>0.10710529493048324</c:v>
                      </c:pt>
                      <c:pt idx="60">
                        <c:v>0.14158326537913424</c:v>
                      </c:pt>
                      <c:pt idx="61">
                        <c:v>0.15852845223283801</c:v>
                      </c:pt>
                      <c:pt idx="62">
                        <c:v>0.17079831356529451</c:v>
                      </c:pt>
                      <c:pt idx="63">
                        <c:v>0.1855509637988175</c:v>
                      </c:pt>
                      <c:pt idx="64">
                        <c:v>0.20183721632795099</c:v>
                      </c:pt>
                      <c:pt idx="65">
                        <c:v>0.22533539935716299</c:v>
                      </c:pt>
                      <c:pt idx="66">
                        <c:v>0.26400149524123728</c:v>
                      </c:pt>
                      <c:pt idx="67">
                        <c:v>0.30883312252192274</c:v>
                      </c:pt>
                      <c:pt idx="68">
                        <c:v>0.36349531069048802</c:v>
                      </c:pt>
                      <c:pt idx="69">
                        <c:v>0.41659835677150797</c:v>
                      </c:pt>
                      <c:pt idx="70">
                        <c:v>0.48136196425918798</c:v>
                      </c:pt>
                      <c:pt idx="71">
                        <c:v>0.53764765682063409</c:v>
                      </c:pt>
                      <c:pt idx="72">
                        <c:v>0.58348817640898121</c:v>
                      </c:pt>
                      <c:pt idx="73">
                        <c:v>0.6095547874315792</c:v>
                      </c:pt>
                      <c:pt idx="74">
                        <c:v>0.63089701852962143</c:v>
                      </c:pt>
                      <c:pt idx="75">
                        <c:v>0.64930537691146428</c:v>
                      </c:pt>
                      <c:pt idx="76">
                        <c:v>0.65051145964524382</c:v>
                      </c:pt>
                      <c:pt idx="77">
                        <c:v>0.65731286442954073</c:v>
                      </c:pt>
                      <c:pt idx="78">
                        <c:v>0.66405245161391624</c:v>
                      </c:pt>
                      <c:pt idx="79">
                        <c:v>0.67333271859527544</c:v>
                      </c:pt>
                      <c:pt idx="80">
                        <c:v>0.67196464885642349</c:v>
                      </c:pt>
                      <c:pt idx="81">
                        <c:v>0.66249358071826647</c:v>
                      </c:pt>
                      <c:pt idx="82">
                        <c:v>0.66122129976814126</c:v>
                      </c:pt>
                      <c:pt idx="83">
                        <c:v>0.66849859971587478</c:v>
                      </c:pt>
                      <c:pt idx="84">
                        <c:v>0.67773071387400519</c:v>
                      </c:pt>
                      <c:pt idx="85">
                        <c:v>0.67321021248736124</c:v>
                      </c:pt>
                      <c:pt idx="86">
                        <c:v>0.67036382560845298</c:v>
                      </c:pt>
                      <c:pt idx="87">
                        <c:v>0.66516073594263148</c:v>
                      </c:pt>
                      <c:pt idx="88">
                        <c:v>0.66459028758245176</c:v>
                      </c:pt>
                      <c:pt idx="89">
                        <c:v>0.67091104339044527</c:v>
                      </c:pt>
                      <c:pt idx="90">
                        <c:v>0.67285639437058131</c:v>
                      </c:pt>
                      <c:pt idx="91">
                        <c:v>0.67206466501713302</c:v>
                      </c:pt>
                      <c:pt idx="92">
                        <c:v>0.66828814480302068</c:v>
                      </c:pt>
                      <c:pt idx="93">
                        <c:v>0.66548168840599053</c:v>
                      </c:pt>
                      <c:pt idx="94">
                        <c:v>0.66591207659395957</c:v>
                      </c:pt>
                      <c:pt idx="95">
                        <c:v>0.66528934958467656</c:v>
                      </c:pt>
                      <c:pt idx="96">
                        <c:v>0.66776283443494722</c:v>
                      </c:pt>
                      <c:pt idx="97">
                        <c:v>0.68006639054792406</c:v>
                      </c:pt>
                      <c:pt idx="98">
                        <c:v>0.67722665472033605</c:v>
                      </c:pt>
                      <c:pt idx="99">
                        <c:v>0.66935954501193895</c:v>
                      </c:pt>
                      <c:pt idx="100">
                        <c:v>0.65972436499394616</c:v>
                      </c:pt>
                      <c:pt idx="101">
                        <c:v>0.66874514147016073</c:v>
                      </c:pt>
                      <c:pt idx="102">
                        <c:v>0.6736660183946197</c:v>
                      </c:pt>
                      <c:pt idx="103">
                        <c:v>0.6664975109785658</c:v>
                      </c:pt>
                      <c:pt idx="104">
                        <c:v>0.66795532617497855</c:v>
                      </c:pt>
                      <c:pt idx="105">
                        <c:v>0.67759489548878105</c:v>
                      </c:pt>
                      <c:pt idx="106">
                        <c:v>0.68402157012674702</c:v>
                      </c:pt>
                      <c:pt idx="107">
                        <c:v>0.68055248659512368</c:v>
                      </c:pt>
                      <c:pt idx="108">
                        <c:v>0.67256455616353117</c:v>
                      </c:pt>
                      <c:pt idx="109">
                        <c:v>0.6712613814090953</c:v>
                      </c:pt>
                      <c:pt idx="110">
                        <c:v>0.66717441883066719</c:v>
                      </c:pt>
                      <c:pt idx="111">
                        <c:v>0.66896442580272075</c:v>
                      </c:pt>
                      <c:pt idx="112">
                        <c:v>0.67047089742733346</c:v>
                      </c:pt>
                      <c:pt idx="113">
                        <c:v>0.67121267736162449</c:v>
                      </c:pt>
                      <c:pt idx="114">
                        <c:v>0.67212844640147329</c:v>
                      </c:pt>
                      <c:pt idx="115">
                        <c:v>0.66947260863914704</c:v>
                      </c:pt>
                      <c:pt idx="116">
                        <c:v>0.66544915853969777</c:v>
                      </c:pt>
                      <c:pt idx="117">
                        <c:v>0.66940949959750873</c:v>
                      </c:pt>
                      <c:pt idx="118">
                        <c:v>0.67218887879983724</c:v>
                      </c:pt>
                      <c:pt idx="119">
                        <c:v>0.67116746206817091</c:v>
                      </c:pt>
                      <c:pt idx="120">
                        <c:v>0.67310308005408148</c:v>
                      </c:pt>
                      <c:pt idx="121">
                        <c:v>0.67362350075337296</c:v>
                      </c:pt>
                      <c:pt idx="122">
                        <c:v>0.66707114081327479</c:v>
                      </c:pt>
                      <c:pt idx="123">
                        <c:v>0.67014364099122747</c:v>
                      </c:pt>
                      <c:pt idx="124">
                        <c:v>0.67007189337099826</c:v>
                      </c:pt>
                      <c:pt idx="125">
                        <c:v>0.67067473191377558</c:v>
                      </c:pt>
                      <c:pt idx="126">
                        <c:v>0.67473267525054381</c:v>
                      </c:pt>
                      <c:pt idx="127">
                        <c:v>0.67158431396396545</c:v>
                      </c:pt>
                      <c:pt idx="128">
                        <c:v>0.67087025604794848</c:v>
                      </c:pt>
                      <c:pt idx="129">
                        <c:v>0.67251755170963268</c:v>
                      </c:pt>
                      <c:pt idx="130">
                        <c:v>0.67037324142808952</c:v>
                      </c:pt>
                      <c:pt idx="131">
                        <c:v>0.67787072847673502</c:v>
                      </c:pt>
                      <c:pt idx="132">
                        <c:v>0.6803293594839166</c:v>
                      </c:pt>
                      <c:pt idx="133">
                        <c:v>0.67134025589568902</c:v>
                      </c:pt>
                      <c:pt idx="134">
                        <c:v>0.67416873218974649</c:v>
                      </c:pt>
                      <c:pt idx="135">
                        <c:v>0.67275791150006248</c:v>
                      </c:pt>
                      <c:pt idx="136">
                        <c:v>0.67324507899235797</c:v>
                      </c:pt>
                      <c:pt idx="137">
                        <c:v>0.674498873152659</c:v>
                      </c:pt>
                      <c:pt idx="138">
                        <c:v>0.67988807388384898</c:v>
                      </c:pt>
                      <c:pt idx="139">
                        <c:v>0.67681691352618001</c:v>
                      </c:pt>
                      <c:pt idx="140">
                        <c:v>0.6702065309865578</c:v>
                      </c:pt>
                      <c:pt idx="141">
                        <c:v>0.67556504629189806</c:v>
                      </c:pt>
                      <c:pt idx="142">
                        <c:v>0.67153679330460747</c:v>
                      </c:pt>
                      <c:pt idx="143">
                        <c:v>0.66355513532035348</c:v>
                      </c:pt>
                      <c:pt idx="144">
                        <c:v>0.66009907271173873</c:v>
                      </c:pt>
                      <c:pt idx="145">
                        <c:v>0.66562539255199649</c:v>
                      </c:pt>
                      <c:pt idx="146">
                        <c:v>0.665874970224834</c:v>
                      </c:pt>
                      <c:pt idx="147">
                        <c:v>0.66633904287399459</c:v>
                      </c:pt>
                      <c:pt idx="148">
                        <c:v>0.66294950556616195</c:v>
                      </c:pt>
                      <c:pt idx="149">
                        <c:v>0.66681271140218101</c:v>
                      </c:pt>
                      <c:pt idx="150">
                        <c:v>0.67230652201009422</c:v>
                      </c:pt>
                      <c:pt idx="151">
                        <c:v>0.67451984732678927</c:v>
                      </c:pt>
                      <c:pt idx="152">
                        <c:v>0.66776993809320828</c:v>
                      </c:pt>
                      <c:pt idx="153">
                        <c:v>0.66812736814238394</c:v>
                      </c:pt>
                      <c:pt idx="154">
                        <c:v>0.66211851978477754</c:v>
                      </c:pt>
                      <c:pt idx="155">
                        <c:v>0.66645890014557974</c:v>
                      </c:pt>
                      <c:pt idx="156">
                        <c:v>0.66319856710094105</c:v>
                      </c:pt>
                      <c:pt idx="157">
                        <c:v>0.64952978044933196</c:v>
                      </c:pt>
                      <c:pt idx="158">
                        <c:v>0.6510787873691033</c:v>
                      </c:pt>
                      <c:pt idx="159">
                        <c:v>0.64182576155620952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0.576962536084765</c:v>
                </c:pt>
                <c:pt idx="1">
                  <c:v>0.57050644153400798</c:v>
                </c:pt>
                <c:pt idx="2">
                  <c:v>0.57419943937192197</c:v>
                </c:pt>
                <c:pt idx="3">
                  <c:v>0.57833611467901203</c:v>
                </c:pt>
                <c:pt idx="4">
                  <c:v>0.56778247514621305</c:v>
                </c:pt>
                <c:pt idx="5">
                  <c:v>0.571668293499075</c:v>
                </c:pt>
                <c:pt idx="6">
                  <c:v>0.59294275685175002</c:v>
                </c:pt>
                <c:pt idx="7">
                  <c:v>0.60473691265556195</c:v>
                </c:pt>
                <c:pt idx="8">
                  <c:v>0.59911631601288196</c:v>
                </c:pt>
                <c:pt idx="9">
                  <c:v>0.595909700846732</c:v>
                </c:pt>
                <c:pt idx="10">
                  <c:v>0.61000665780321595</c:v>
                </c:pt>
                <c:pt idx="11">
                  <c:v>0.62857557260161201</c:v>
                </c:pt>
                <c:pt idx="12">
                  <c:v>0.64280939057362996</c:v>
                </c:pt>
                <c:pt idx="13">
                  <c:v>0.66146120889632898</c:v>
                </c:pt>
                <c:pt idx="14">
                  <c:v>0.69855055157563695</c:v>
                </c:pt>
                <c:pt idx="15">
                  <c:v>0.713032532180229</c:v>
                </c:pt>
                <c:pt idx="16">
                  <c:v>0.74791089693997004</c:v>
                </c:pt>
                <c:pt idx="17">
                  <c:v>0.78355510167126297</c:v>
                </c:pt>
                <c:pt idx="18">
                  <c:v>0.805514609326209</c:v>
                </c:pt>
                <c:pt idx="19">
                  <c:v>0.84698511807912003</c:v>
                </c:pt>
                <c:pt idx="20">
                  <c:v>0.88125868604276703</c:v>
                </c:pt>
                <c:pt idx="21">
                  <c:v>0.90053849752572002</c:v>
                </c:pt>
                <c:pt idx="22">
                  <c:v>0.91465791004636599</c:v>
                </c:pt>
                <c:pt idx="23">
                  <c:v>0.92928868883191595</c:v>
                </c:pt>
                <c:pt idx="24">
                  <c:v>0.95699838911497803</c:v>
                </c:pt>
                <c:pt idx="25">
                  <c:v>0.98310899273057994</c:v>
                </c:pt>
                <c:pt idx="26">
                  <c:v>0.97790277046365404</c:v>
                </c:pt>
                <c:pt idx="27">
                  <c:v>0.98083709442332101</c:v>
                </c:pt>
                <c:pt idx="28">
                  <c:v>0.98970161657310496</c:v>
                </c:pt>
                <c:pt idx="29">
                  <c:v>1</c:v>
                </c:pt>
                <c:pt idx="30">
                  <c:v>0.96240677276157005</c:v>
                </c:pt>
                <c:pt idx="31">
                  <c:v>0.93100136772285902</c:v>
                </c:pt>
                <c:pt idx="32">
                  <c:v>0.89169739377291601</c:v>
                </c:pt>
                <c:pt idx="33">
                  <c:v>0.83663999706676595</c:v>
                </c:pt>
                <c:pt idx="34">
                  <c:v>0.76440103511776702</c:v>
                </c:pt>
                <c:pt idx="35">
                  <c:v>0.70252185125398603</c:v>
                </c:pt>
                <c:pt idx="36">
                  <c:v>0.58592651762908898</c:v>
                </c:pt>
                <c:pt idx="37">
                  <c:v>0.47639334976213799</c:v>
                </c:pt>
                <c:pt idx="38">
                  <c:v>0.42057610787107302</c:v>
                </c:pt>
                <c:pt idx="39">
                  <c:v>0.34814718462584598</c:v>
                </c:pt>
                <c:pt idx="40">
                  <c:v>0.25637460067154799</c:v>
                </c:pt>
                <c:pt idx="41">
                  <c:v>0.194334773537023</c:v>
                </c:pt>
                <c:pt idx="42">
                  <c:v>0.159933767831065</c:v>
                </c:pt>
                <c:pt idx="43">
                  <c:v>0.12718413427706399</c:v>
                </c:pt>
                <c:pt idx="44">
                  <c:v>6.5147498805848594E-2</c:v>
                </c:pt>
                <c:pt idx="45">
                  <c:v>5.8304852072514297E-2</c:v>
                </c:pt>
                <c:pt idx="46">
                  <c:v>4.7197354198435501E-2</c:v>
                </c:pt>
                <c:pt idx="47">
                  <c:v>4.1012300800630098E-2</c:v>
                </c:pt>
                <c:pt idx="48">
                  <c:v>2.1402689125963902E-2</c:v>
                </c:pt>
                <c:pt idx="49">
                  <c:v>4.49342361316247E-2</c:v>
                </c:pt>
                <c:pt idx="50">
                  <c:v>6.0652153507550301E-2</c:v>
                </c:pt>
                <c:pt idx="51">
                  <c:v>6.2731478575633701E-2</c:v>
                </c:pt>
                <c:pt idx="52">
                  <c:v>6.5052775848134195E-2</c:v>
                </c:pt>
                <c:pt idx="53">
                  <c:v>6.4415893405800104E-2</c:v>
                </c:pt>
                <c:pt idx="54">
                  <c:v>7.1657289898808596E-2</c:v>
                </c:pt>
                <c:pt idx="55">
                  <c:v>6.4022114560897306E-2</c:v>
                </c:pt>
                <c:pt idx="56">
                  <c:v>7.0974585942562493E-2</c:v>
                </c:pt>
                <c:pt idx="57">
                  <c:v>7.21284445429584E-2</c:v>
                </c:pt>
                <c:pt idx="58">
                  <c:v>9.0577634059108805E-2</c:v>
                </c:pt>
                <c:pt idx="59">
                  <c:v>0.14280705990731099</c:v>
                </c:pt>
                <c:pt idx="60">
                  <c:v>0.18877768717217899</c:v>
                </c:pt>
                <c:pt idx="61">
                  <c:v>0.211371269643784</c:v>
                </c:pt>
                <c:pt idx="62">
                  <c:v>0.227731084753726</c:v>
                </c:pt>
                <c:pt idx="63">
                  <c:v>0.24740128506508999</c:v>
                </c:pt>
                <c:pt idx="64">
                  <c:v>0.26911628843726798</c:v>
                </c:pt>
                <c:pt idx="65">
                  <c:v>0.30044719914288398</c:v>
                </c:pt>
                <c:pt idx="66">
                  <c:v>0.35200199365498303</c:v>
                </c:pt>
                <c:pt idx="67">
                  <c:v>0.41177749669589703</c:v>
                </c:pt>
                <c:pt idx="68">
                  <c:v>0.48466041425398398</c:v>
                </c:pt>
                <c:pt idx="69">
                  <c:v>0.55546447569534396</c:v>
                </c:pt>
                <c:pt idx="70">
                  <c:v>0.64181595234558397</c:v>
                </c:pt>
                <c:pt idx="71">
                  <c:v>0.71686354242751205</c:v>
                </c:pt>
                <c:pt idx="72">
                  <c:v>0.77798423521197502</c:v>
                </c:pt>
                <c:pt idx="73">
                  <c:v>0.81273971657543898</c:v>
                </c:pt>
                <c:pt idx="74">
                  <c:v>0.84119602470616195</c:v>
                </c:pt>
                <c:pt idx="75">
                  <c:v>0.86574050254861901</c:v>
                </c:pt>
                <c:pt idx="76">
                  <c:v>0.86734861286032505</c:v>
                </c:pt>
                <c:pt idx="77">
                  <c:v>0.87641715257272101</c:v>
                </c:pt>
                <c:pt idx="78">
                  <c:v>0.88540326881855502</c:v>
                </c:pt>
                <c:pt idx="79">
                  <c:v>0.89777695812703395</c:v>
                </c:pt>
                <c:pt idx="80">
                  <c:v>0.89595286514189798</c:v>
                </c:pt>
                <c:pt idx="81">
                  <c:v>0.88332477429102196</c:v>
                </c:pt>
                <c:pt idx="82">
                  <c:v>0.88162839969085505</c:v>
                </c:pt>
                <c:pt idx="83">
                  <c:v>0.891331466287833</c:v>
                </c:pt>
                <c:pt idx="84">
                  <c:v>0.90364095183200699</c:v>
                </c:pt>
                <c:pt idx="85">
                  <c:v>0.89761361664981498</c:v>
                </c:pt>
                <c:pt idx="86">
                  <c:v>0.89381843414460405</c:v>
                </c:pt>
                <c:pt idx="87">
                  <c:v>0.886880981256842</c:v>
                </c:pt>
                <c:pt idx="88">
                  <c:v>0.88612038344326904</c:v>
                </c:pt>
                <c:pt idx="89">
                  <c:v>0.89454805785392699</c:v>
                </c:pt>
                <c:pt idx="90">
                  <c:v>0.89714185916077505</c:v>
                </c:pt>
                <c:pt idx="91">
                  <c:v>0.89608622002284399</c:v>
                </c:pt>
                <c:pt idx="92">
                  <c:v>0.89105085973736098</c:v>
                </c:pt>
                <c:pt idx="93">
                  <c:v>0.88730891787465405</c:v>
                </c:pt>
                <c:pt idx="94">
                  <c:v>0.88788276879194605</c:v>
                </c:pt>
                <c:pt idx="95">
                  <c:v>0.887052466112902</c:v>
                </c:pt>
                <c:pt idx="96">
                  <c:v>0.89035044591326296</c:v>
                </c:pt>
                <c:pt idx="97">
                  <c:v>0.90675518739723204</c:v>
                </c:pt>
                <c:pt idx="98">
                  <c:v>0.90296887296044803</c:v>
                </c:pt>
                <c:pt idx="99">
                  <c:v>0.89247939334925197</c:v>
                </c:pt>
                <c:pt idx="100">
                  <c:v>0.87963248665859495</c:v>
                </c:pt>
                <c:pt idx="101">
                  <c:v>0.89166018862688101</c:v>
                </c:pt>
                <c:pt idx="102">
                  <c:v>0.89822135785949297</c:v>
                </c:pt>
                <c:pt idx="103">
                  <c:v>0.88866334797142099</c:v>
                </c:pt>
                <c:pt idx="104">
                  <c:v>0.89060710156663803</c:v>
                </c:pt>
                <c:pt idx="105">
                  <c:v>0.90345986065170802</c:v>
                </c:pt>
                <c:pt idx="106">
                  <c:v>0.91202876016899603</c:v>
                </c:pt>
                <c:pt idx="107">
                  <c:v>0.90740331546016495</c:v>
                </c:pt>
                <c:pt idx="108">
                  <c:v>0.89675274155137497</c:v>
                </c:pt>
                <c:pt idx="109">
                  <c:v>0.89501517521212703</c:v>
                </c:pt>
                <c:pt idx="110">
                  <c:v>0.88956589177422296</c:v>
                </c:pt>
                <c:pt idx="111">
                  <c:v>0.89195256773696097</c:v>
                </c:pt>
                <c:pt idx="112">
                  <c:v>0.89396119656977802</c:v>
                </c:pt>
                <c:pt idx="113">
                  <c:v>0.89495023648216598</c:v>
                </c:pt>
                <c:pt idx="114">
                  <c:v>0.89617126186863105</c:v>
                </c:pt>
                <c:pt idx="115">
                  <c:v>0.89263014485219605</c:v>
                </c:pt>
                <c:pt idx="116">
                  <c:v>0.88726554471959695</c:v>
                </c:pt>
                <c:pt idx="117">
                  <c:v>0.89254599946334501</c:v>
                </c:pt>
                <c:pt idx="118">
                  <c:v>0.89625183839978295</c:v>
                </c:pt>
                <c:pt idx="119">
                  <c:v>0.89488994942422795</c:v>
                </c:pt>
                <c:pt idx="120">
                  <c:v>0.89747077340544201</c:v>
                </c:pt>
                <c:pt idx="121">
                  <c:v>0.89816466767116399</c:v>
                </c:pt>
                <c:pt idx="122">
                  <c:v>0.88942818775103305</c:v>
                </c:pt>
                <c:pt idx="123">
                  <c:v>0.89352485465497</c:v>
                </c:pt>
                <c:pt idx="124">
                  <c:v>0.89342919116133102</c:v>
                </c:pt>
                <c:pt idx="125">
                  <c:v>0.89423297588503403</c:v>
                </c:pt>
                <c:pt idx="126">
                  <c:v>0.89964356700072501</c:v>
                </c:pt>
                <c:pt idx="127">
                  <c:v>0.89544575195195397</c:v>
                </c:pt>
                <c:pt idx="128">
                  <c:v>0.89449367473059804</c:v>
                </c:pt>
                <c:pt idx="129">
                  <c:v>0.89669006894617698</c:v>
                </c:pt>
                <c:pt idx="130">
                  <c:v>0.89383098857078602</c:v>
                </c:pt>
                <c:pt idx="131">
                  <c:v>0.90382763796898002</c:v>
                </c:pt>
                <c:pt idx="132">
                  <c:v>0.90710581264522205</c:v>
                </c:pt>
                <c:pt idx="133">
                  <c:v>0.89512034119425199</c:v>
                </c:pt>
                <c:pt idx="134">
                  <c:v>0.89889164291966195</c:v>
                </c:pt>
                <c:pt idx="135">
                  <c:v>0.89701054866675001</c:v>
                </c:pt>
                <c:pt idx="136">
                  <c:v>0.897660105323144</c:v>
                </c:pt>
                <c:pt idx="137">
                  <c:v>0.89933183087021196</c:v>
                </c:pt>
                <c:pt idx="138">
                  <c:v>0.906517431845132</c:v>
                </c:pt>
                <c:pt idx="139">
                  <c:v>0.90242255136824001</c:v>
                </c:pt>
                <c:pt idx="140">
                  <c:v>0.89360870798207703</c:v>
                </c:pt>
                <c:pt idx="141">
                  <c:v>0.90075339505586405</c:v>
                </c:pt>
                <c:pt idx="142">
                  <c:v>0.89538239107281004</c:v>
                </c:pt>
                <c:pt idx="143">
                  <c:v>0.88474018042713798</c:v>
                </c:pt>
                <c:pt idx="144">
                  <c:v>0.88013209694898498</c:v>
                </c:pt>
                <c:pt idx="145">
                  <c:v>0.88750052340266194</c:v>
                </c:pt>
                <c:pt idx="146">
                  <c:v>0.88783329363311203</c:v>
                </c:pt>
                <c:pt idx="147">
                  <c:v>0.88845205716532605</c:v>
                </c:pt>
                <c:pt idx="148">
                  <c:v>0.88393267408821596</c:v>
                </c:pt>
                <c:pt idx="149">
                  <c:v>0.88908361520290802</c:v>
                </c:pt>
                <c:pt idx="150">
                  <c:v>0.89640869601345896</c:v>
                </c:pt>
                <c:pt idx="151">
                  <c:v>0.89935979643571895</c:v>
                </c:pt>
                <c:pt idx="152">
                  <c:v>0.89035991745761101</c:v>
                </c:pt>
                <c:pt idx="153">
                  <c:v>0.89083649085651195</c:v>
                </c:pt>
                <c:pt idx="154">
                  <c:v>0.88282469304637001</c:v>
                </c:pt>
                <c:pt idx="155">
                  <c:v>0.88861186686077298</c:v>
                </c:pt>
                <c:pt idx="156">
                  <c:v>0.88426475613458799</c:v>
                </c:pt>
                <c:pt idx="157">
                  <c:v>0.86603970726577595</c:v>
                </c:pt>
                <c:pt idx="158">
                  <c:v>0.86810504982547099</c:v>
                </c:pt>
                <c:pt idx="159">
                  <c:v>0.85576768207494602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0.6326144100739276</c:v>
                </c:pt>
                <c:pt idx="1">
                  <c:v>0.62553558226419848</c:v>
                </c:pt>
                <c:pt idx="2">
                  <c:v>0.6295847943057461</c:v>
                </c:pt>
                <c:pt idx="3">
                  <c:v>0.63412047945927519</c:v>
                </c:pt>
                <c:pt idx="4">
                  <c:v>0.62254887120117219</c:v>
                </c:pt>
                <c:pt idx="5">
                  <c:v>0.62680950257878565</c:v>
                </c:pt>
                <c:pt idx="6">
                  <c:v>0.65013602941850168</c:v>
                </c:pt>
                <c:pt idx="7">
                  <c:v>0.66306780999264336</c:v>
                </c:pt>
                <c:pt idx="8">
                  <c:v>0.65690506942113058</c:v>
                </c:pt>
                <c:pt idx="9">
                  <c:v>0.65338915489497484</c:v>
                </c:pt>
                <c:pt idx="10">
                  <c:v>0.66884585710891797</c:v>
                </c:pt>
                <c:pt idx="11">
                  <c:v>0.68920586724166344</c:v>
                </c:pt>
                <c:pt idx="12">
                  <c:v>0.70481263162635288</c:v>
                </c:pt>
                <c:pt idx="13">
                  <c:v>0.72526354187971254</c:v>
                </c:pt>
                <c:pt idx="14">
                  <c:v>0.76593039834204102</c:v>
                </c:pt>
                <c:pt idx="15">
                  <c:v>0.78180926229574854</c:v>
                </c:pt>
                <c:pt idx="16">
                  <c:v>0.82005187731293094</c:v>
                </c:pt>
                <c:pt idx="17">
                  <c:v>0.85913420266053087</c:v>
                </c:pt>
                <c:pt idx="18">
                  <c:v>0.88321185088170873</c:v>
                </c:pt>
                <c:pt idx="19">
                  <c:v>0.92868246602462012</c:v>
                </c:pt>
                <c:pt idx="20">
                  <c:v>0.9662619475722154</c:v>
                </c:pt>
                <c:pt idx="21">
                  <c:v>0.9874014251029245</c:v>
                </c:pt>
                <c:pt idx="22">
                  <c:v>1.0028827488695453</c:v>
                </c:pt>
                <c:pt idx="23">
                  <c:v>1.0189247635784224</c:v>
                </c:pt>
                <c:pt idx="24">
                  <c:v>1.0493072487512887</c:v>
                </c:pt>
                <c:pt idx="25">
                  <c:v>1.0779363937475097</c:v>
                </c:pt>
                <c:pt idx="26">
                  <c:v>1.0722279967163006</c:v>
                </c:pt>
                <c:pt idx="27">
                  <c:v>1.0754453557380965</c:v>
                </c:pt>
                <c:pt idx="28">
                  <c:v>1.0851649200072555</c:v>
                </c:pt>
                <c:pt idx="29">
                  <c:v>1.0964566510103291</c:v>
                </c:pt>
                <c:pt idx="30">
                  <c:v>1.05523730697181</c:v>
                </c:pt>
                <c:pt idx="31">
                  <c:v>1.0208026417394418</c:v>
                </c:pt>
                <c:pt idx="32">
                  <c:v>0.97770753809089017</c:v>
                </c:pt>
                <c:pt idx="33">
                  <c:v>0.91733948928511777</c:v>
                </c:pt>
                <c:pt idx="34">
                  <c:v>0.83813259899405579</c:v>
                </c:pt>
                <c:pt idx="35">
                  <c:v>0.77028475628752202</c:v>
                </c:pt>
                <c:pt idx="36">
                  <c:v>0.6424430272577355</c:v>
                </c:pt>
                <c:pt idx="37">
                  <c:v>0.52234465684378617</c:v>
                </c:pt>
                <c:pt idx="38">
                  <c:v>0.46114347073127565</c:v>
                </c:pt>
                <c:pt idx="39">
                  <c:v>0.38172829611352982</c:v>
                </c:pt>
                <c:pt idx="40">
                  <c:v>0.28110363605643596</c:v>
                </c:pt>
                <c:pt idx="41">
                  <c:v>0.21307965496725495</c:v>
                </c:pt>
                <c:pt idx="42">
                  <c:v>0.17536044345951304</c:v>
                </c:pt>
                <c:pt idx="43">
                  <c:v>0.13945188993107757</c:v>
                </c:pt>
                <c:pt idx="44">
                  <c:v>7.1431408362360158E-2</c:v>
                </c:pt>
                <c:pt idx="45">
                  <c:v>6.3928742841081673E-2</c:v>
                </c:pt>
                <c:pt idx="46">
                  <c:v>5.1749852920964887E-2</c:v>
                </c:pt>
                <c:pt idx="47">
                  <c:v>4.4968209986087117E-2</c:v>
                </c:pt>
                <c:pt idx="48">
                  <c:v>2.3467120841669565E-2</c:v>
                </c:pt>
                <c:pt idx="49">
                  <c:v>4.9268442064588545E-2</c:v>
                </c:pt>
                <c:pt idx="50">
                  <c:v>6.6502457111452987E-2</c:v>
                </c:pt>
                <c:pt idx="51">
                  <c:v>6.8782346911965539E-2</c:v>
                </c:pt>
                <c:pt idx="52">
                  <c:v>7.1327548745370839E-2</c:v>
                </c:pt>
                <c:pt idx="53">
                  <c:v>7.0629234755561918E-2</c:v>
                </c:pt>
                <c:pt idx="54">
                  <c:v>7.8569112102923958E-2</c:v>
                </c:pt>
                <c:pt idx="55">
                  <c:v>7.0197473322041085E-2</c:v>
                </c:pt>
                <c:pt idx="56">
                  <c:v>7.7820556809426858E-2</c:v>
                </c:pt>
                <c:pt idx="57">
                  <c:v>7.9085712746156417E-2</c:v>
                </c:pt>
                <c:pt idx="58">
                  <c:v>9.9314449296889554E-2</c:v>
                </c:pt>
                <c:pt idx="59">
                  <c:v>0.15658175064660165</c:v>
                </c:pt>
                <c:pt idx="60">
                  <c:v>0.20698655066228294</c:v>
                </c:pt>
                <c:pt idx="61">
                  <c:v>0.23175943443342464</c:v>
                </c:pt>
                <c:pt idx="62">
                  <c:v>0.24969726252001981</c:v>
                </c:pt>
                <c:pt idx="63">
                  <c:v>0.2712647844781203</c:v>
                </c:pt>
                <c:pt idx="64">
                  <c:v>0.2950743443522566</c:v>
                </c:pt>
                <c:pt idx="65">
                  <c:v>0.32942732977764</c:v>
                </c:pt>
                <c:pt idx="66">
                  <c:v>0.38595492711190177</c:v>
                </c:pt>
                <c:pt idx="67">
                  <c:v>0.45149617498860012</c:v>
                </c:pt>
                <c:pt idx="68">
                  <c:v>0.53140913469020201</c:v>
                </c:pt>
                <c:pt idx="69">
                  <c:v>0.60904271877612515</c:v>
                </c:pt>
                <c:pt idx="70">
                  <c:v>0.70372336967384397</c:v>
                </c:pt>
                <c:pt idx="71">
                  <c:v>0.78600979896147083</c:v>
                </c:pt>
                <c:pt idx="72">
                  <c:v>0.85302598907935423</c:v>
                </c:pt>
                <c:pt idx="73">
                  <c:v>0.89113386777938985</c:v>
                </c:pt>
                <c:pt idx="74">
                  <c:v>0.92233497609252035</c:v>
                </c:pt>
                <c:pt idx="75">
                  <c:v>0.949246932068458</c:v>
                </c:pt>
                <c:pt idx="76">
                  <c:v>0.95101015531528643</c:v>
                </c:pt>
                <c:pt idx="77">
                  <c:v>0.9609534159978943</c:v>
                </c:pt>
                <c:pt idx="78">
                  <c:v>0.97080630292239101</c:v>
                </c:pt>
                <c:pt idx="79">
                  <c:v>0.98437351686220809</c:v>
                </c:pt>
                <c:pt idx="80">
                  <c:v>0.98237347797659447</c:v>
                </c:pt>
                <c:pt idx="81">
                  <c:v>0.96852732377358874</c:v>
                </c:pt>
                <c:pt idx="82">
                  <c:v>0.96666732256063082</c:v>
                </c:pt>
                <c:pt idx="83">
                  <c:v>0.9773063144660834</c:v>
                </c:pt>
                <c:pt idx="84">
                  <c:v>0.99080313176150847</c:v>
                </c:pt>
                <c:pt idx="85">
                  <c:v>0.98419442001312551</c:v>
                </c:pt>
                <c:pt idx="86">
                  <c:v>0.98003316691348896</c:v>
                </c:pt>
                <c:pt idx="87">
                  <c:v>0.97242655055363136</c:v>
                </c:pt>
                <c:pt idx="88">
                  <c:v>0.97159258802219539</c:v>
                </c:pt>
                <c:pt idx="89">
                  <c:v>0.98083316768231088</c:v>
                </c:pt>
                <c:pt idx="90">
                  <c:v>0.98367715837660374</c:v>
                </c:pt>
                <c:pt idx="91">
                  <c:v>0.98251969582275245</c:v>
                </c:pt>
                <c:pt idx="92">
                  <c:v>0.97699864154750127</c:v>
                </c:pt>
                <c:pt idx="93">
                  <c:v>0.97289576450444226</c:v>
                </c:pt>
                <c:pt idx="94">
                  <c:v>0.97352496715939552</c:v>
                </c:pt>
                <c:pt idx="95">
                  <c:v>0.9726145762646059</c:v>
                </c:pt>
                <c:pt idx="96">
                  <c:v>0.97623066815160942</c:v>
                </c:pt>
                <c:pt idx="97">
                  <c:v>0.99421775605981244</c:v>
                </c:pt>
                <c:pt idx="98">
                  <c:v>0.99006622641278419</c:v>
                </c:pt>
                <c:pt idx="99">
                  <c:v>0.97856496672745097</c:v>
                </c:pt>
                <c:pt idx="100">
                  <c:v>0.96447889044157098</c:v>
                </c:pt>
                <c:pt idx="101">
                  <c:v>0.97766674426106825</c:v>
                </c:pt>
                <c:pt idx="102">
                  <c:v>0.98486078190456994</c:v>
                </c:pt>
                <c:pt idx="103">
                  <c:v>0.974380838392371</c:v>
                </c:pt>
                <c:pt idx="104">
                  <c:v>0.97651207994977196</c:v>
                </c:pt>
                <c:pt idx="105">
                  <c:v>0.99060457313243033</c:v>
                </c:pt>
                <c:pt idx="106">
                  <c:v>1</c:v>
                </c:pt>
                <c:pt idx="107">
                  <c:v>0.99492840038512165</c:v>
                </c:pt>
                <c:pt idx="108">
                  <c:v>0.98325050778575174</c:v>
                </c:pt>
                <c:pt idx="109">
                  <c:v>0.98134534161651166</c:v>
                </c:pt>
                <c:pt idx="110">
                  <c:v>0.97537043854778138</c:v>
                </c:pt>
                <c:pt idx="111">
                  <c:v>0.97798732528093191</c:v>
                </c:pt>
                <c:pt idx="112">
                  <c:v>0.98018969972408532</c:v>
                </c:pt>
                <c:pt idx="113">
                  <c:v>0.98127413911413774</c:v>
                </c:pt>
                <c:pt idx="114">
                  <c:v>0.98261294052017978</c:v>
                </c:pt>
                <c:pt idx="115">
                  <c:v>0.97873025921550383</c:v>
                </c:pt>
                <c:pt idx="116">
                  <c:v>0.97284820772010461</c:v>
                </c:pt>
                <c:pt idx="117">
                  <c:v>0.97863799744424629</c:v>
                </c:pt>
                <c:pt idx="118">
                  <c:v>0.98270128919367672</c:v>
                </c:pt>
                <c:pt idx="119">
                  <c:v>0.98120803696849179</c:v>
                </c:pt>
                <c:pt idx="120">
                  <c:v>0.98403779858778084</c:v>
                </c:pt>
                <c:pt idx="121">
                  <c:v>0.98479862357052961</c:v>
                </c:pt>
                <c:pt idx="122">
                  <c:v>0.97521945205568394</c:v>
                </c:pt>
                <c:pt idx="123">
                  <c:v>0.97971126972947942</c:v>
                </c:pt>
                <c:pt idx="124">
                  <c:v>0.97960637885562007</c:v>
                </c:pt>
                <c:pt idx="125">
                  <c:v>0.98048769396190483</c:v>
                </c:pt>
                <c:pt idx="126">
                  <c:v>0.98642017257660153</c:v>
                </c:pt>
                <c:pt idx="127">
                  <c:v>0.98181745034666534</c:v>
                </c:pt>
                <c:pt idx="128">
                  <c:v>0.98077353894503416</c:v>
                </c:pt>
                <c:pt idx="129">
                  <c:v>0.9831817899909463</c:v>
                </c:pt>
                <c:pt idx="130">
                  <c:v>0.98004693229757578</c:v>
                </c:pt>
                <c:pt idx="131">
                  <c:v>0.99100782501804396</c:v>
                </c:pt>
                <c:pt idx="132">
                  <c:v>0.99460220144498324</c:v>
                </c:pt>
                <c:pt idx="133">
                  <c:v>0.98146065155707263</c:v>
                </c:pt>
                <c:pt idx="134">
                  <c:v>0.98559572041686516</c:v>
                </c:pt>
                <c:pt idx="135">
                  <c:v>0.98353318211208252</c:v>
                </c:pt>
                <c:pt idx="136">
                  <c:v>0.98424539282819379</c:v>
                </c:pt>
                <c:pt idx="137">
                  <c:v>0.98607836742294031</c:v>
                </c:pt>
                <c:pt idx="138">
                  <c:v>0.99395706740339762</c:v>
                </c:pt>
                <c:pt idx="139">
                  <c:v>0.98946720846941705</c:v>
                </c:pt>
                <c:pt idx="140">
                  <c:v>0.97980321126769532</c:v>
                </c:pt>
                <c:pt idx="141">
                  <c:v>0.98763705092913656</c:v>
                </c:pt>
                <c:pt idx="142">
                  <c:v>0.98174797788931412</c:v>
                </c:pt>
                <c:pt idx="143">
                  <c:v>0.97007925524541405</c:v>
                </c:pt>
                <c:pt idx="144">
                  <c:v>0.96502669146738229</c:v>
                </c:pt>
                <c:pt idx="145">
                  <c:v>0.97310585165999686</c:v>
                </c:pt>
                <c:pt idx="146">
                  <c:v>0.97347071979243216</c:v>
                </c:pt>
                <c:pt idx="147">
                  <c:v>0.97414916718273081</c:v>
                </c:pt>
                <c:pt idx="148">
                  <c:v>0.96919385954936998</c:v>
                </c:pt>
                <c:pt idx="149">
                  <c:v>0.97484164319353661</c:v>
                </c:pt>
                <c:pt idx="150">
                  <c:v>0.98287327676745329</c:v>
                </c:pt>
                <c:pt idx="151">
                  <c:v>0.98610903045323972</c:v>
                </c:pt>
                <c:pt idx="152">
                  <c:v>0.97624105328940525</c:v>
                </c:pt>
                <c:pt idx="153">
                  <c:v>0.97676359536232471</c:v>
                </c:pt>
                <c:pt idx="154">
                  <c:v>0.96797900636684464</c:v>
                </c:pt>
                <c:pt idx="155">
                  <c:v>0.97432439158619955</c:v>
                </c:pt>
                <c:pt idx="156">
                  <c:v>0.96955797311779568</c:v>
                </c:pt>
                <c:pt idx="157">
                  <c:v>0.94957499707059845</c:v>
                </c:pt>
                <c:pt idx="158">
                  <c:v>0.95183955565679079</c:v>
                </c:pt>
                <c:pt idx="159">
                  <c:v>0.93831216673076734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1.05523730697181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4-MPAA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0.576962536084765</c:v>
                      </c:pt>
                      <c:pt idx="1">
                        <c:v>0.57050644153400798</c:v>
                      </c:pt>
                      <c:pt idx="2">
                        <c:v>0.57419943937192197</c:v>
                      </c:pt>
                      <c:pt idx="3">
                        <c:v>0.57833611467901203</c:v>
                      </c:pt>
                      <c:pt idx="4">
                        <c:v>0.56778247514621305</c:v>
                      </c:pt>
                      <c:pt idx="5">
                        <c:v>0.571668293499075</c:v>
                      </c:pt>
                      <c:pt idx="6">
                        <c:v>0.59294275685175002</c:v>
                      </c:pt>
                      <c:pt idx="7">
                        <c:v>0.60473691265556195</c:v>
                      </c:pt>
                      <c:pt idx="8">
                        <c:v>0.59911631601288196</c:v>
                      </c:pt>
                      <c:pt idx="9">
                        <c:v>0.595909700846732</c:v>
                      </c:pt>
                      <c:pt idx="10">
                        <c:v>0.61000665780321595</c:v>
                      </c:pt>
                      <c:pt idx="11">
                        <c:v>0.62857557260161201</c:v>
                      </c:pt>
                      <c:pt idx="12">
                        <c:v>0.64280939057362996</c:v>
                      </c:pt>
                      <c:pt idx="13">
                        <c:v>0.66146120889632898</c:v>
                      </c:pt>
                      <c:pt idx="14">
                        <c:v>0.69855055157563695</c:v>
                      </c:pt>
                      <c:pt idx="15">
                        <c:v>0.713032532180229</c:v>
                      </c:pt>
                      <c:pt idx="16">
                        <c:v>0.74791089693997004</c:v>
                      </c:pt>
                      <c:pt idx="17">
                        <c:v>0.78355510167126297</c:v>
                      </c:pt>
                      <c:pt idx="18">
                        <c:v>0.805514609326209</c:v>
                      </c:pt>
                      <c:pt idx="19">
                        <c:v>0.84698511807912003</c:v>
                      </c:pt>
                      <c:pt idx="20">
                        <c:v>0.88125868604276703</c:v>
                      </c:pt>
                      <c:pt idx="21">
                        <c:v>0.90053849752572002</c:v>
                      </c:pt>
                      <c:pt idx="22">
                        <c:v>0.91465791004636599</c:v>
                      </c:pt>
                      <c:pt idx="23">
                        <c:v>0.92928868883191595</c:v>
                      </c:pt>
                      <c:pt idx="24">
                        <c:v>0.95699838911497803</c:v>
                      </c:pt>
                      <c:pt idx="25">
                        <c:v>0.98310899273057994</c:v>
                      </c:pt>
                      <c:pt idx="26">
                        <c:v>0.97790277046365404</c:v>
                      </c:pt>
                      <c:pt idx="27">
                        <c:v>0.98083709442332101</c:v>
                      </c:pt>
                      <c:pt idx="28">
                        <c:v>0.98970161657310496</c:v>
                      </c:pt>
                      <c:pt idx="29">
                        <c:v>1</c:v>
                      </c:pt>
                      <c:pt idx="30">
                        <c:v>0.96240677276157005</c:v>
                      </c:pt>
                      <c:pt idx="31">
                        <c:v>0.93100136772285902</c:v>
                      </c:pt>
                      <c:pt idx="32">
                        <c:v>0.89169739377291601</c:v>
                      </c:pt>
                      <c:pt idx="33">
                        <c:v>0.83663999706676595</c:v>
                      </c:pt>
                      <c:pt idx="34">
                        <c:v>0.76440103511776702</c:v>
                      </c:pt>
                      <c:pt idx="35">
                        <c:v>0.70252185125398603</c:v>
                      </c:pt>
                      <c:pt idx="36">
                        <c:v>0.58592651762908898</c:v>
                      </c:pt>
                      <c:pt idx="37">
                        <c:v>0.47639334976213799</c:v>
                      </c:pt>
                      <c:pt idx="38">
                        <c:v>0.42057610787107302</c:v>
                      </c:pt>
                      <c:pt idx="39">
                        <c:v>0.34814718462584598</c:v>
                      </c:pt>
                      <c:pt idx="40">
                        <c:v>0.25637460067154799</c:v>
                      </c:pt>
                      <c:pt idx="41">
                        <c:v>0.194334773537023</c:v>
                      </c:pt>
                      <c:pt idx="42">
                        <c:v>0.159933767831065</c:v>
                      </c:pt>
                      <c:pt idx="43">
                        <c:v>0.12718413427706399</c:v>
                      </c:pt>
                      <c:pt idx="44">
                        <c:v>6.5147498805848594E-2</c:v>
                      </c:pt>
                      <c:pt idx="45">
                        <c:v>5.8304852072514297E-2</c:v>
                      </c:pt>
                      <c:pt idx="46">
                        <c:v>4.7197354198435501E-2</c:v>
                      </c:pt>
                      <c:pt idx="47">
                        <c:v>4.1012300800630098E-2</c:v>
                      </c:pt>
                      <c:pt idx="48">
                        <c:v>2.1402689125963902E-2</c:v>
                      </c:pt>
                      <c:pt idx="49">
                        <c:v>4.49342361316247E-2</c:v>
                      </c:pt>
                      <c:pt idx="50">
                        <c:v>6.0652153507550301E-2</c:v>
                      </c:pt>
                      <c:pt idx="51">
                        <c:v>6.2731478575633701E-2</c:v>
                      </c:pt>
                      <c:pt idx="52">
                        <c:v>6.5052775848134195E-2</c:v>
                      </c:pt>
                      <c:pt idx="53">
                        <c:v>6.4415893405800104E-2</c:v>
                      </c:pt>
                      <c:pt idx="54">
                        <c:v>7.1657289898808596E-2</c:v>
                      </c:pt>
                      <c:pt idx="55">
                        <c:v>6.4022114560897306E-2</c:v>
                      </c:pt>
                      <c:pt idx="56">
                        <c:v>7.0974585942562493E-2</c:v>
                      </c:pt>
                      <c:pt idx="57">
                        <c:v>7.21284445429584E-2</c:v>
                      </c:pt>
                      <c:pt idx="58">
                        <c:v>9.0577634059108805E-2</c:v>
                      </c:pt>
                      <c:pt idx="59">
                        <c:v>0.14280705990731099</c:v>
                      </c:pt>
                      <c:pt idx="60">
                        <c:v>0.18877768717217899</c:v>
                      </c:pt>
                      <c:pt idx="61">
                        <c:v>0.211371269643784</c:v>
                      </c:pt>
                      <c:pt idx="62">
                        <c:v>0.227731084753726</c:v>
                      </c:pt>
                      <c:pt idx="63">
                        <c:v>0.24740128506508999</c:v>
                      </c:pt>
                      <c:pt idx="64">
                        <c:v>0.26911628843726798</c:v>
                      </c:pt>
                      <c:pt idx="65">
                        <c:v>0.30044719914288398</c:v>
                      </c:pt>
                      <c:pt idx="66">
                        <c:v>0.35200199365498303</c:v>
                      </c:pt>
                      <c:pt idx="67">
                        <c:v>0.41177749669589703</c:v>
                      </c:pt>
                      <c:pt idx="68">
                        <c:v>0.48466041425398398</c:v>
                      </c:pt>
                      <c:pt idx="69">
                        <c:v>0.55546447569534396</c:v>
                      </c:pt>
                      <c:pt idx="70">
                        <c:v>0.64181595234558397</c:v>
                      </c:pt>
                      <c:pt idx="71">
                        <c:v>0.71686354242751205</c:v>
                      </c:pt>
                      <c:pt idx="72">
                        <c:v>0.77798423521197502</c:v>
                      </c:pt>
                      <c:pt idx="73">
                        <c:v>0.81273971657543898</c:v>
                      </c:pt>
                      <c:pt idx="74">
                        <c:v>0.84119602470616195</c:v>
                      </c:pt>
                      <c:pt idx="75">
                        <c:v>0.86574050254861901</c:v>
                      </c:pt>
                      <c:pt idx="76">
                        <c:v>0.86734861286032505</c:v>
                      </c:pt>
                      <c:pt idx="77">
                        <c:v>0.87641715257272101</c:v>
                      </c:pt>
                      <c:pt idx="78">
                        <c:v>0.88540326881855502</c:v>
                      </c:pt>
                      <c:pt idx="79">
                        <c:v>0.89777695812703395</c:v>
                      </c:pt>
                      <c:pt idx="80">
                        <c:v>0.89595286514189798</c:v>
                      </c:pt>
                      <c:pt idx="81">
                        <c:v>0.88332477429102196</c:v>
                      </c:pt>
                      <c:pt idx="82">
                        <c:v>0.88162839969085505</c:v>
                      </c:pt>
                      <c:pt idx="83">
                        <c:v>0.891331466287833</c:v>
                      </c:pt>
                      <c:pt idx="84">
                        <c:v>0.90364095183200699</c:v>
                      </c:pt>
                      <c:pt idx="85">
                        <c:v>0.89761361664981498</c:v>
                      </c:pt>
                      <c:pt idx="86">
                        <c:v>0.89381843414460405</c:v>
                      </c:pt>
                      <c:pt idx="87">
                        <c:v>0.886880981256842</c:v>
                      </c:pt>
                      <c:pt idx="88">
                        <c:v>0.88612038344326904</c:v>
                      </c:pt>
                      <c:pt idx="89">
                        <c:v>0.89454805785392699</c:v>
                      </c:pt>
                      <c:pt idx="90">
                        <c:v>0.89714185916077505</c:v>
                      </c:pt>
                      <c:pt idx="91">
                        <c:v>0.89608622002284399</c:v>
                      </c:pt>
                      <c:pt idx="92">
                        <c:v>0.89105085973736098</c:v>
                      </c:pt>
                      <c:pt idx="93">
                        <c:v>0.88730891787465405</c:v>
                      </c:pt>
                      <c:pt idx="94">
                        <c:v>0.88788276879194605</c:v>
                      </c:pt>
                      <c:pt idx="95">
                        <c:v>0.887052466112902</c:v>
                      </c:pt>
                      <c:pt idx="96">
                        <c:v>0.89035044591326296</c:v>
                      </c:pt>
                      <c:pt idx="97">
                        <c:v>0.90675518739723204</c:v>
                      </c:pt>
                      <c:pt idx="98">
                        <c:v>0.90296887296044803</c:v>
                      </c:pt>
                      <c:pt idx="99">
                        <c:v>0.89247939334925197</c:v>
                      </c:pt>
                      <c:pt idx="100">
                        <c:v>0.87963248665859495</c:v>
                      </c:pt>
                      <c:pt idx="101">
                        <c:v>0.89166018862688101</c:v>
                      </c:pt>
                      <c:pt idx="102">
                        <c:v>0.89822135785949297</c:v>
                      </c:pt>
                      <c:pt idx="103">
                        <c:v>0.88866334797142099</c:v>
                      </c:pt>
                      <c:pt idx="104">
                        <c:v>0.89060710156663803</c:v>
                      </c:pt>
                      <c:pt idx="105">
                        <c:v>0.90345986065170802</c:v>
                      </c:pt>
                      <c:pt idx="106">
                        <c:v>0.91202876016899603</c:v>
                      </c:pt>
                      <c:pt idx="107">
                        <c:v>0.90740331546016495</c:v>
                      </c:pt>
                      <c:pt idx="108">
                        <c:v>0.89675274155137497</c:v>
                      </c:pt>
                      <c:pt idx="109">
                        <c:v>0.89501517521212703</c:v>
                      </c:pt>
                      <c:pt idx="110">
                        <c:v>0.88956589177422296</c:v>
                      </c:pt>
                      <c:pt idx="111">
                        <c:v>0.89195256773696097</c:v>
                      </c:pt>
                      <c:pt idx="112">
                        <c:v>0.89396119656977802</c:v>
                      </c:pt>
                      <c:pt idx="113">
                        <c:v>0.89495023648216598</c:v>
                      </c:pt>
                      <c:pt idx="114">
                        <c:v>0.89617126186863105</c:v>
                      </c:pt>
                      <c:pt idx="115">
                        <c:v>0.89263014485219605</c:v>
                      </c:pt>
                      <c:pt idx="116">
                        <c:v>0.88726554471959695</c:v>
                      </c:pt>
                      <c:pt idx="117">
                        <c:v>0.89254599946334501</c:v>
                      </c:pt>
                      <c:pt idx="118">
                        <c:v>0.89625183839978295</c:v>
                      </c:pt>
                      <c:pt idx="119">
                        <c:v>0.89488994942422795</c:v>
                      </c:pt>
                      <c:pt idx="120">
                        <c:v>0.89747077340544201</c:v>
                      </c:pt>
                      <c:pt idx="121">
                        <c:v>0.89816466767116399</c:v>
                      </c:pt>
                      <c:pt idx="122">
                        <c:v>0.88942818775103305</c:v>
                      </c:pt>
                      <c:pt idx="123">
                        <c:v>0.89352485465497</c:v>
                      </c:pt>
                      <c:pt idx="124">
                        <c:v>0.89342919116133102</c:v>
                      </c:pt>
                      <c:pt idx="125">
                        <c:v>0.89423297588503403</c:v>
                      </c:pt>
                      <c:pt idx="126">
                        <c:v>0.89964356700072501</c:v>
                      </c:pt>
                      <c:pt idx="127">
                        <c:v>0.89544575195195397</c:v>
                      </c:pt>
                      <c:pt idx="128">
                        <c:v>0.89449367473059804</c:v>
                      </c:pt>
                      <c:pt idx="129">
                        <c:v>0.89669006894617698</c:v>
                      </c:pt>
                      <c:pt idx="130">
                        <c:v>0.89383098857078602</c:v>
                      </c:pt>
                      <c:pt idx="131">
                        <c:v>0.90382763796898002</c:v>
                      </c:pt>
                      <c:pt idx="132">
                        <c:v>0.90710581264522205</c:v>
                      </c:pt>
                      <c:pt idx="133">
                        <c:v>0.89512034119425199</c:v>
                      </c:pt>
                      <c:pt idx="134">
                        <c:v>0.89889164291966195</c:v>
                      </c:pt>
                      <c:pt idx="135">
                        <c:v>0.89701054866675001</c:v>
                      </c:pt>
                      <c:pt idx="136">
                        <c:v>0.897660105323144</c:v>
                      </c:pt>
                      <c:pt idx="137">
                        <c:v>0.89933183087021196</c:v>
                      </c:pt>
                      <c:pt idx="138">
                        <c:v>0.906517431845132</c:v>
                      </c:pt>
                      <c:pt idx="139">
                        <c:v>0.90242255136824001</c:v>
                      </c:pt>
                      <c:pt idx="140">
                        <c:v>0.89360870798207703</c:v>
                      </c:pt>
                      <c:pt idx="141">
                        <c:v>0.90075339505586405</c:v>
                      </c:pt>
                      <c:pt idx="142">
                        <c:v>0.89538239107281004</c:v>
                      </c:pt>
                      <c:pt idx="143">
                        <c:v>0.88474018042713798</c:v>
                      </c:pt>
                      <c:pt idx="144">
                        <c:v>0.88013209694898498</c:v>
                      </c:pt>
                      <c:pt idx="145">
                        <c:v>0.88750052340266194</c:v>
                      </c:pt>
                      <c:pt idx="146">
                        <c:v>0.88783329363311203</c:v>
                      </c:pt>
                      <c:pt idx="147">
                        <c:v>0.88845205716532605</c:v>
                      </c:pt>
                      <c:pt idx="148">
                        <c:v>0.88393267408821596</c:v>
                      </c:pt>
                      <c:pt idx="149">
                        <c:v>0.88908361520290802</c:v>
                      </c:pt>
                      <c:pt idx="150">
                        <c:v>0.89640869601345896</c:v>
                      </c:pt>
                      <c:pt idx="151">
                        <c:v>0.89935979643571895</c:v>
                      </c:pt>
                      <c:pt idx="152">
                        <c:v>0.89035991745761101</c:v>
                      </c:pt>
                      <c:pt idx="153">
                        <c:v>0.89083649085651195</c:v>
                      </c:pt>
                      <c:pt idx="154">
                        <c:v>0.88282469304637001</c:v>
                      </c:pt>
                      <c:pt idx="155">
                        <c:v>0.88861186686077298</c:v>
                      </c:pt>
                      <c:pt idx="156">
                        <c:v>0.88426475613458799</c:v>
                      </c:pt>
                      <c:pt idx="157">
                        <c:v>0.86603970726577595</c:v>
                      </c:pt>
                      <c:pt idx="158">
                        <c:v>0.86810504982547099</c:v>
                      </c:pt>
                      <c:pt idx="159">
                        <c:v>0.85576768207494602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0.91202876016899603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0.72120317010595625</c:v>
                      </c:pt>
                      <c:pt idx="1">
                        <c:v>0.71313305191750997</c:v>
                      </c:pt>
                      <c:pt idx="2">
                        <c:v>0.71774929921490249</c:v>
                      </c:pt>
                      <c:pt idx="3">
                        <c:v>0.72292014334876509</c:v>
                      </c:pt>
                      <c:pt idx="4">
                        <c:v>0.70972809393276637</c:v>
                      </c:pt>
                      <c:pt idx="5">
                        <c:v>0.71458536687384377</c:v>
                      </c:pt>
                      <c:pt idx="6">
                        <c:v>0.74117844606468752</c:v>
                      </c:pt>
                      <c:pt idx="7">
                        <c:v>0.75592114081945239</c:v>
                      </c:pt>
                      <c:pt idx="8">
                        <c:v>0.74889539501610247</c:v>
                      </c:pt>
                      <c:pt idx="9">
                        <c:v>0.74488712605841501</c:v>
                      </c:pt>
                      <c:pt idx="10">
                        <c:v>0.76250832225401988</c:v>
                      </c:pt>
                      <c:pt idx="11">
                        <c:v>0.78571946575201501</c:v>
                      </c:pt>
                      <c:pt idx="12">
                        <c:v>0.80351173821703747</c:v>
                      </c:pt>
                      <c:pt idx="13">
                        <c:v>0.82682651112041117</c:v>
                      </c:pt>
                      <c:pt idx="14">
                        <c:v>0.87318818946954613</c:v>
                      </c:pt>
                      <c:pt idx="15">
                        <c:v>0.89129066522528622</c:v>
                      </c:pt>
                      <c:pt idx="16">
                        <c:v>0.93488862117496252</c:v>
                      </c:pt>
                      <c:pt idx="17">
                        <c:v>0.97944387708907876</c:v>
                      </c:pt>
                      <c:pt idx="18">
                        <c:v>1.0068932616577613</c:v>
                      </c:pt>
                      <c:pt idx="19">
                        <c:v>1.0587313975989001</c:v>
                      </c:pt>
                      <c:pt idx="20">
                        <c:v>1.1015733575534588</c:v>
                      </c:pt>
                      <c:pt idx="21">
                        <c:v>1.1256731219071501</c:v>
                      </c:pt>
                      <c:pt idx="22">
                        <c:v>1.1433223875579575</c:v>
                      </c:pt>
                      <c:pt idx="23">
                        <c:v>1.161610861039895</c:v>
                      </c:pt>
                      <c:pt idx="24">
                        <c:v>1.1962479863937225</c:v>
                      </c:pt>
                      <c:pt idx="25">
                        <c:v>1.2288862409132248</c:v>
                      </c:pt>
                      <c:pt idx="26">
                        <c:v>1.2223784630795675</c:v>
                      </c:pt>
                      <c:pt idx="27">
                        <c:v>1.2260463680291513</c:v>
                      </c:pt>
                      <c:pt idx="28">
                        <c:v>1.2371270207163811</c:v>
                      </c:pt>
                      <c:pt idx="29">
                        <c:v>1.25</c:v>
                      </c:pt>
                      <c:pt idx="30">
                        <c:v>1.2030084659519626</c:v>
                      </c:pt>
                      <c:pt idx="31">
                        <c:v>1.1637517096535737</c:v>
                      </c:pt>
                      <c:pt idx="32">
                        <c:v>1.1146217422161451</c:v>
                      </c:pt>
                      <c:pt idx="33">
                        <c:v>1.0457999963334574</c:v>
                      </c:pt>
                      <c:pt idx="34">
                        <c:v>0.95550129389720873</c:v>
                      </c:pt>
                      <c:pt idx="35">
                        <c:v>0.87815231406748251</c:v>
                      </c:pt>
                      <c:pt idx="36">
                        <c:v>0.73240814703636126</c:v>
                      </c:pt>
                      <c:pt idx="37">
                        <c:v>0.59549168720267254</c:v>
                      </c:pt>
                      <c:pt idx="38">
                        <c:v>0.52572013483884128</c:v>
                      </c:pt>
                      <c:pt idx="39">
                        <c:v>0.43518398078230747</c:v>
                      </c:pt>
                      <c:pt idx="40">
                        <c:v>0.32046825083943498</c:v>
                      </c:pt>
                      <c:pt idx="41">
                        <c:v>0.24291846692127875</c:v>
                      </c:pt>
                      <c:pt idx="42">
                        <c:v>0.19991720978883126</c:v>
                      </c:pt>
                      <c:pt idx="43">
                        <c:v>0.15898016784632998</c:v>
                      </c:pt>
                      <c:pt idx="44">
                        <c:v>8.1434373507310739E-2</c:v>
                      </c:pt>
                      <c:pt idx="45">
                        <c:v>7.2881065090642877E-2</c:v>
                      </c:pt>
                      <c:pt idx="46">
                        <c:v>5.899669274804438E-2</c:v>
                      </c:pt>
                      <c:pt idx="47">
                        <c:v>5.1265376000787621E-2</c:v>
                      </c:pt>
                      <c:pt idx="48">
                        <c:v>2.6753361407454879E-2</c:v>
                      </c:pt>
                      <c:pt idx="49">
                        <c:v>5.6167795164530875E-2</c:v>
                      </c:pt>
                      <c:pt idx="50">
                        <c:v>7.5815191884437874E-2</c:v>
                      </c:pt>
                      <c:pt idx="51">
                        <c:v>7.8414348219542129E-2</c:v>
                      </c:pt>
                      <c:pt idx="52">
                        <c:v>8.131596981016774E-2</c:v>
                      </c:pt>
                      <c:pt idx="53">
                        <c:v>8.0519866757250133E-2</c:v>
                      </c:pt>
                      <c:pt idx="54">
                        <c:v>8.9571612373510745E-2</c:v>
                      </c:pt>
                      <c:pt idx="55">
                        <c:v>8.0027643201121629E-2</c:v>
                      </c:pt>
                      <c:pt idx="56">
                        <c:v>8.871823242820312E-2</c:v>
                      </c:pt>
                      <c:pt idx="57">
                        <c:v>9.0160555678698004E-2</c:v>
                      </c:pt>
                      <c:pt idx="58">
                        <c:v>0.113222042573886</c:v>
                      </c:pt>
                      <c:pt idx="59">
                        <c:v>0.17850882488413874</c:v>
                      </c:pt>
                      <c:pt idx="60">
                        <c:v>0.23597210896522375</c:v>
                      </c:pt>
                      <c:pt idx="61">
                        <c:v>0.26421408705472998</c:v>
                      </c:pt>
                      <c:pt idx="62">
                        <c:v>0.28466385594215748</c:v>
                      </c:pt>
                      <c:pt idx="63">
                        <c:v>0.30925160633136251</c:v>
                      </c:pt>
                      <c:pt idx="64">
                        <c:v>0.33639536054658498</c:v>
                      </c:pt>
                      <c:pt idx="65">
                        <c:v>0.375558998928605</c:v>
                      </c:pt>
                      <c:pt idx="66">
                        <c:v>0.44000249206872877</c:v>
                      </c:pt>
                      <c:pt idx="67">
                        <c:v>0.51472187086987131</c:v>
                      </c:pt>
                      <c:pt idx="68">
                        <c:v>0.60582551781747995</c:v>
                      </c:pt>
                      <c:pt idx="69">
                        <c:v>0.69433059461918001</c:v>
                      </c:pt>
                      <c:pt idx="70">
                        <c:v>0.80226994043197997</c:v>
                      </c:pt>
                      <c:pt idx="71">
                        <c:v>0.89607942803439</c:v>
                      </c:pt>
                      <c:pt idx="72">
                        <c:v>0.97248029401496883</c:v>
                      </c:pt>
                      <c:pt idx="73">
                        <c:v>1.0159246457192987</c:v>
                      </c:pt>
                      <c:pt idx="74">
                        <c:v>1.0514950308827025</c:v>
                      </c:pt>
                      <c:pt idx="75">
                        <c:v>1.0821756281857737</c:v>
                      </c:pt>
                      <c:pt idx="76">
                        <c:v>1.0841857660754064</c:v>
                      </c:pt>
                      <c:pt idx="77">
                        <c:v>1.0955214407159013</c:v>
                      </c:pt>
                      <c:pt idx="78">
                        <c:v>1.1067540860231937</c:v>
                      </c:pt>
                      <c:pt idx="79">
                        <c:v>1.1222211976587924</c:v>
                      </c:pt>
                      <c:pt idx="80">
                        <c:v>1.1199410814273725</c:v>
                      </c:pt>
                      <c:pt idx="81">
                        <c:v>1.1041559678637776</c:v>
                      </c:pt>
                      <c:pt idx="82">
                        <c:v>1.1020354996135688</c:v>
                      </c:pt>
                      <c:pt idx="83">
                        <c:v>1.1141643328597912</c:v>
                      </c:pt>
                      <c:pt idx="84">
                        <c:v>1.1295511897900088</c:v>
                      </c:pt>
                      <c:pt idx="85">
                        <c:v>1.1220170208122688</c:v>
                      </c:pt>
                      <c:pt idx="86">
                        <c:v>1.1172730426807551</c:v>
                      </c:pt>
                      <c:pt idx="87">
                        <c:v>1.1086012265710525</c:v>
                      </c:pt>
                      <c:pt idx="88">
                        <c:v>1.1076504793040862</c:v>
                      </c:pt>
                      <c:pt idx="89">
                        <c:v>1.1181850723174087</c:v>
                      </c:pt>
                      <c:pt idx="90">
                        <c:v>1.1214273239509689</c:v>
                      </c:pt>
                      <c:pt idx="91">
                        <c:v>1.1201077750285551</c:v>
                      </c:pt>
                      <c:pt idx="92">
                        <c:v>1.1138135746717013</c:v>
                      </c:pt>
                      <c:pt idx="93">
                        <c:v>1.1091361473433174</c:v>
                      </c:pt>
                      <c:pt idx="94">
                        <c:v>1.1098534609899326</c:v>
                      </c:pt>
                      <c:pt idx="95">
                        <c:v>1.1088155826411275</c:v>
                      </c:pt>
                      <c:pt idx="96">
                        <c:v>1.1129380573915788</c:v>
                      </c:pt>
                      <c:pt idx="97">
                        <c:v>1.13344398424654</c:v>
                      </c:pt>
                      <c:pt idx="98">
                        <c:v>1.12871109120056</c:v>
                      </c:pt>
                      <c:pt idx="99">
                        <c:v>1.115599241686565</c:v>
                      </c:pt>
                      <c:pt idx="100">
                        <c:v>1.0995406083232437</c:v>
                      </c:pt>
                      <c:pt idx="101">
                        <c:v>1.1145752357836012</c:v>
                      </c:pt>
                      <c:pt idx="102">
                        <c:v>1.1227766973243662</c:v>
                      </c:pt>
                      <c:pt idx="103">
                        <c:v>1.1108291849642762</c:v>
                      </c:pt>
                      <c:pt idx="104">
                        <c:v>1.1132588769582976</c:v>
                      </c:pt>
                      <c:pt idx="105">
                        <c:v>1.1293248258146351</c:v>
                      </c:pt>
                      <c:pt idx="106">
                        <c:v>1.1400359502112449</c:v>
                      </c:pt>
                      <c:pt idx="107">
                        <c:v>1.1342541443252061</c:v>
                      </c:pt>
                      <c:pt idx="108">
                        <c:v>1.1209409269392188</c:v>
                      </c:pt>
                      <c:pt idx="109">
                        <c:v>1.1187689690151588</c:v>
                      </c:pt>
                      <c:pt idx="110">
                        <c:v>1.1119573647177787</c:v>
                      </c:pt>
                      <c:pt idx="111">
                        <c:v>1.1149407096712012</c:v>
                      </c:pt>
                      <c:pt idx="112">
                        <c:v>1.1174514957122226</c:v>
                      </c:pt>
                      <c:pt idx="113">
                        <c:v>1.1186877956027075</c:v>
                      </c:pt>
                      <c:pt idx="114">
                        <c:v>1.1202140773357887</c:v>
                      </c:pt>
                      <c:pt idx="115">
                        <c:v>1.1157876810652452</c:v>
                      </c:pt>
                      <c:pt idx="116">
                        <c:v>1.1090819308994961</c:v>
                      </c:pt>
                      <c:pt idx="117">
                        <c:v>1.1156824993291812</c:v>
                      </c:pt>
                      <c:pt idx="118">
                        <c:v>1.1203147979997288</c:v>
                      </c:pt>
                      <c:pt idx="119">
                        <c:v>1.118612436780285</c:v>
                      </c:pt>
                      <c:pt idx="120">
                        <c:v>1.1218384667568024</c:v>
                      </c:pt>
                      <c:pt idx="121">
                        <c:v>1.1227058345889549</c:v>
                      </c:pt>
                      <c:pt idx="122">
                        <c:v>1.1117852346887913</c:v>
                      </c:pt>
                      <c:pt idx="123">
                        <c:v>1.1169060683187124</c:v>
                      </c:pt>
                      <c:pt idx="124">
                        <c:v>1.1167864889516639</c:v>
                      </c:pt>
                      <c:pt idx="125">
                        <c:v>1.1177912198562925</c:v>
                      </c:pt>
                      <c:pt idx="126">
                        <c:v>1.1245544587509062</c:v>
                      </c:pt>
                      <c:pt idx="127">
                        <c:v>1.1193071899399425</c:v>
                      </c:pt>
                      <c:pt idx="128">
                        <c:v>1.1181170934132476</c:v>
                      </c:pt>
                      <c:pt idx="129">
                        <c:v>1.1208625861827213</c:v>
                      </c:pt>
                      <c:pt idx="130">
                        <c:v>1.1172887357134824</c:v>
                      </c:pt>
                      <c:pt idx="131">
                        <c:v>1.1297845474612251</c:v>
                      </c:pt>
                      <c:pt idx="132">
                        <c:v>1.1338822658065275</c:v>
                      </c:pt>
                      <c:pt idx="133">
                        <c:v>1.1189004264928151</c:v>
                      </c:pt>
                      <c:pt idx="134">
                        <c:v>1.1236145536495774</c:v>
                      </c:pt>
                      <c:pt idx="135">
                        <c:v>1.1212631858334374</c:v>
                      </c:pt>
                      <c:pt idx="136">
                        <c:v>1.1220751316539299</c:v>
                      </c:pt>
                      <c:pt idx="137">
                        <c:v>1.124164788587765</c:v>
                      </c:pt>
                      <c:pt idx="138">
                        <c:v>1.1331467898064149</c:v>
                      </c:pt>
                      <c:pt idx="139">
                        <c:v>1.1280281892102999</c:v>
                      </c:pt>
                      <c:pt idx="140">
                        <c:v>1.1170108849775964</c:v>
                      </c:pt>
                      <c:pt idx="141">
                        <c:v>1.12594174381983</c:v>
                      </c:pt>
                      <c:pt idx="142">
                        <c:v>1.1192279888410126</c:v>
                      </c:pt>
                      <c:pt idx="143">
                        <c:v>1.1059252255339225</c:v>
                      </c:pt>
                      <c:pt idx="144">
                        <c:v>1.1001651211862313</c:v>
                      </c:pt>
                      <c:pt idx="145">
                        <c:v>1.1093756542533275</c:v>
                      </c:pt>
                      <c:pt idx="146">
                        <c:v>1.10979161704139</c:v>
                      </c:pt>
                      <c:pt idx="147">
                        <c:v>1.1105650714566575</c:v>
                      </c:pt>
                      <c:pt idx="148">
                        <c:v>1.1049158426102699</c:v>
                      </c:pt>
                      <c:pt idx="149">
                        <c:v>1.1113545190036351</c:v>
                      </c:pt>
                      <c:pt idx="150">
                        <c:v>1.1205108700168238</c:v>
                      </c:pt>
                      <c:pt idx="151">
                        <c:v>1.1241997455446486</c:v>
                      </c:pt>
                      <c:pt idx="152">
                        <c:v>1.1129498968220137</c:v>
                      </c:pt>
                      <c:pt idx="153">
                        <c:v>1.1135456135706399</c:v>
                      </c:pt>
                      <c:pt idx="154">
                        <c:v>1.1035308663079626</c:v>
                      </c:pt>
                      <c:pt idx="155">
                        <c:v>1.1107648335759661</c:v>
                      </c:pt>
                      <c:pt idx="156">
                        <c:v>1.1053309451682349</c:v>
                      </c:pt>
                      <c:pt idx="157">
                        <c:v>1.0825496340822198</c:v>
                      </c:pt>
                      <c:pt idx="158">
                        <c:v>1.0851313122818387</c:v>
                      </c:pt>
                      <c:pt idx="159">
                        <c:v>1.0697096025936825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0.43272190206357375</c:v>
                      </c:pt>
                      <c:pt idx="1">
                        <c:v>0.42787983115050598</c:v>
                      </c:pt>
                      <c:pt idx="2">
                        <c:v>0.43064957952894145</c:v>
                      </c:pt>
                      <c:pt idx="3">
                        <c:v>0.43375208600925902</c:v>
                      </c:pt>
                      <c:pt idx="4">
                        <c:v>0.42583685635965979</c:v>
                      </c:pt>
                      <c:pt idx="5">
                        <c:v>0.42875122012430622</c:v>
                      </c:pt>
                      <c:pt idx="6">
                        <c:v>0.44470706763881251</c:v>
                      </c:pt>
                      <c:pt idx="7">
                        <c:v>0.45355268449167147</c:v>
                      </c:pt>
                      <c:pt idx="8">
                        <c:v>0.44933723700966144</c:v>
                      </c:pt>
                      <c:pt idx="9">
                        <c:v>0.446932275635049</c:v>
                      </c:pt>
                      <c:pt idx="10">
                        <c:v>0.45750499335241196</c:v>
                      </c:pt>
                      <c:pt idx="11">
                        <c:v>0.47143167945120901</c:v>
                      </c:pt>
                      <c:pt idx="12">
                        <c:v>0.48210704293022244</c:v>
                      </c:pt>
                      <c:pt idx="13">
                        <c:v>0.49609590667224673</c:v>
                      </c:pt>
                      <c:pt idx="14">
                        <c:v>0.52391291368172777</c:v>
                      </c:pt>
                      <c:pt idx="15">
                        <c:v>0.53477439913517177</c:v>
                      </c:pt>
                      <c:pt idx="16">
                        <c:v>0.56093317270497756</c:v>
                      </c:pt>
                      <c:pt idx="17">
                        <c:v>0.58766632625344717</c:v>
                      </c:pt>
                      <c:pt idx="18">
                        <c:v>0.60413595699465672</c:v>
                      </c:pt>
                      <c:pt idx="19">
                        <c:v>0.63523883855934005</c:v>
                      </c:pt>
                      <c:pt idx="20">
                        <c:v>0.6609440145320753</c:v>
                      </c:pt>
                      <c:pt idx="21">
                        <c:v>0.67540387314428996</c:v>
                      </c:pt>
                      <c:pt idx="22">
                        <c:v>0.68599343253477452</c:v>
                      </c:pt>
                      <c:pt idx="23">
                        <c:v>0.69696651662393694</c:v>
                      </c:pt>
                      <c:pt idx="24">
                        <c:v>0.71774879183623352</c:v>
                      </c:pt>
                      <c:pt idx="25">
                        <c:v>0.73733174454793493</c:v>
                      </c:pt>
                      <c:pt idx="26">
                        <c:v>0.73342707784774053</c:v>
                      </c:pt>
                      <c:pt idx="27">
                        <c:v>0.73562782081749079</c:v>
                      </c:pt>
                      <c:pt idx="28">
                        <c:v>0.74227621242982877</c:v>
                      </c:pt>
                      <c:pt idx="29">
                        <c:v>0.75</c:v>
                      </c:pt>
                      <c:pt idx="30">
                        <c:v>0.72180507957117757</c:v>
                      </c:pt>
                      <c:pt idx="31">
                        <c:v>0.69825102579214426</c:v>
                      </c:pt>
                      <c:pt idx="32">
                        <c:v>0.66877304532968695</c:v>
                      </c:pt>
                      <c:pt idx="33">
                        <c:v>0.62747999780007446</c:v>
                      </c:pt>
                      <c:pt idx="34">
                        <c:v>0.57330077633832532</c:v>
                      </c:pt>
                      <c:pt idx="35">
                        <c:v>0.52689138844048955</c:v>
                      </c:pt>
                      <c:pt idx="36">
                        <c:v>0.43944488822181671</c:v>
                      </c:pt>
                      <c:pt idx="37">
                        <c:v>0.35729501232160349</c:v>
                      </c:pt>
                      <c:pt idx="38">
                        <c:v>0.31543208090330477</c:v>
                      </c:pt>
                      <c:pt idx="39">
                        <c:v>0.2611103884693845</c:v>
                      </c:pt>
                      <c:pt idx="40">
                        <c:v>0.19228095050366101</c:v>
                      </c:pt>
                      <c:pt idx="41">
                        <c:v>0.14575108015276725</c:v>
                      </c:pt>
                      <c:pt idx="42">
                        <c:v>0.11995032587329875</c:v>
                      </c:pt>
                      <c:pt idx="43">
                        <c:v>9.538810070779799E-2</c:v>
                      </c:pt>
                      <c:pt idx="44">
                        <c:v>4.8860624104386449E-2</c:v>
                      </c:pt>
                      <c:pt idx="45">
                        <c:v>4.3728639054385725E-2</c:v>
                      </c:pt>
                      <c:pt idx="46">
                        <c:v>3.5398015648826622E-2</c:v>
                      </c:pt>
                      <c:pt idx="47">
                        <c:v>3.0759225600472576E-2</c:v>
                      </c:pt>
                      <c:pt idx="48">
                        <c:v>1.6052016844472924E-2</c:v>
                      </c:pt>
                      <c:pt idx="49">
                        <c:v>3.3700677098718525E-2</c:v>
                      </c:pt>
                      <c:pt idx="50">
                        <c:v>4.5489115130662727E-2</c:v>
                      </c:pt>
                      <c:pt idx="51">
                        <c:v>4.7048608931725272E-2</c:v>
                      </c:pt>
                      <c:pt idx="52">
                        <c:v>4.878958188610065E-2</c:v>
                      </c:pt>
                      <c:pt idx="53">
                        <c:v>4.8311920054350074E-2</c:v>
                      </c:pt>
                      <c:pt idx="54">
                        <c:v>5.3742967424106447E-2</c:v>
                      </c:pt>
                      <c:pt idx="55">
                        <c:v>4.8016585920672983E-2</c:v>
                      </c:pt>
                      <c:pt idx="56">
                        <c:v>5.3230939456921866E-2</c:v>
                      </c:pt>
                      <c:pt idx="57">
                        <c:v>5.4096333407218797E-2</c:v>
                      </c:pt>
                      <c:pt idx="58">
                        <c:v>6.7933225544331607E-2</c:v>
                      </c:pt>
                      <c:pt idx="59">
                        <c:v>0.10710529493048324</c:v>
                      </c:pt>
                      <c:pt idx="60">
                        <c:v>0.14158326537913424</c:v>
                      </c:pt>
                      <c:pt idx="61">
                        <c:v>0.15852845223283801</c:v>
                      </c:pt>
                      <c:pt idx="62">
                        <c:v>0.17079831356529451</c:v>
                      </c:pt>
                      <c:pt idx="63">
                        <c:v>0.1855509637988175</c:v>
                      </c:pt>
                      <c:pt idx="64">
                        <c:v>0.20183721632795099</c:v>
                      </c:pt>
                      <c:pt idx="65">
                        <c:v>0.22533539935716299</c:v>
                      </c:pt>
                      <c:pt idx="66">
                        <c:v>0.26400149524123728</c:v>
                      </c:pt>
                      <c:pt idx="67">
                        <c:v>0.30883312252192274</c:v>
                      </c:pt>
                      <c:pt idx="68">
                        <c:v>0.36349531069048802</c:v>
                      </c:pt>
                      <c:pt idx="69">
                        <c:v>0.41659835677150797</c:v>
                      </c:pt>
                      <c:pt idx="70">
                        <c:v>0.48136196425918798</c:v>
                      </c:pt>
                      <c:pt idx="71">
                        <c:v>0.53764765682063409</c:v>
                      </c:pt>
                      <c:pt idx="72">
                        <c:v>0.58348817640898121</c:v>
                      </c:pt>
                      <c:pt idx="73">
                        <c:v>0.6095547874315792</c:v>
                      </c:pt>
                      <c:pt idx="74">
                        <c:v>0.63089701852962143</c:v>
                      </c:pt>
                      <c:pt idx="75">
                        <c:v>0.64930537691146428</c:v>
                      </c:pt>
                      <c:pt idx="76">
                        <c:v>0.65051145964524382</c:v>
                      </c:pt>
                      <c:pt idx="77">
                        <c:v>0.65731286442954073</c:v>
                      </c:pt>
                      <c:pt idx="78">
                        <c:v>0.66405245161391624</c:v>
                      </c:pt>
                      <c:pt idx="79">
                        <c:v>0.67333271859527544</c:v>
                      </c:pt>
                      <c:pt idx="80">
                        <c:v>0.67196464885642349</c:v>
                      </c:pt>
                      <c:pt idx="81">
                        <c:v>0.66249358071826647</c:v>
                      </c:pt>
                      <c:pt idx="82">
                        <c:v>0.66122129976814126</c:v>
                      </c:pt>
                      <c:pt idx="83">
                        <c:v>0.66849859971587478</c:v>
                      </c:pt>
                      <c:pt idx="84">
                        <c:v>0.67773071387400519</c:v>
                      </c:pt>
                      <c:pt idx="85">
                        <c:v>0.67321021248736124</c:v>
                      </c:pt>
                      <c:pt idx="86">
                        <c:v>0.67036382560845298</c:v>
                      </c:pt>
                      <c:pt idx="87">
                        <c:v>0.66516073594263148</c:v>
                      </c:pt>
                      <c:pt idx="88">
                        <c:v>0.66459028758245176</c:v>
                      </c:pt>
                      <c:pt idx="89">
                        <c:v>0.67091104339044527</c:v>
                      </c:pt>
                      <c:pt idx="90">
                        <c:v>0.67285639437058131</c:v>
                      </c:pt>
                      <c:pt idx="91">
                        <c:v>0.67206466501713302</c:v>
                      </c:pt>
                      <c:pt idx="92">
                        <c:v>0.66828814480302068</c:v>
                      </c:pt>
                      <c:pt idx="93">
                        <c:v>0.66548168840599053</c:v>
                      </c:pt>
                      <c:pt idx="94">
                        <c:v>0.66591207659395957</c:v>
                      </c:pt>
                      <c:pt idx="95">
                        <c:v>0.66528934958467656</c:v>
                      </c:pt>
                      <c:pt idx="96">
                        <c:v>0.66776283443494722</c:v>
                      </c:pt>
                      <c:pt idx="97">
                        <c:v>0.68006639054792406</c:v>
                      </c:pt>
                      <c:pt idx="98">
                        <c:v>0.67722665472033605</c:v>
                      </c:pt>
                      <c:pt idx="99">
                        <c:v>0.66935954501193895</c:v>
                      </c:pt>
                      <c:pt idx="100">
                        <c:v>0.65972436499394616</c:v>
                      </c:pt>
                      <c:pt idx="101">
                        <c:v>0.66874514147016073</c:v>
                      </c:pt>
                      <c:pt idx="102">
                        <c:v>0.6736660183946197</c:v>
                      </c:pt>
                      <c:pt idx="103">
                        <c:v>0.6664975109785658</c:v>
                      </c:pt>
                      <c:pt idx="104">
                        <c:v>0.66795532617497855</c:v>
                      </c:pt>
                      <c:pt idx="105">
                        <c:v>0.67759489548878105</c:v>
                      </c:pt>
                      <c:pt idx="106">
                        <c:v>0.68402157012674702</c:v>
                      </c:pt>
                      <c:pt idx="107">
                        <c:v>0.68055248659512368</c:v>
                      </c:pt>
                      <c:pt idx="108">
                        <c:v>0.67256455616353117</c:v>
                      </c:pt>
                      <c:pt idx="109">
                        <c:v>0.6712613814090953</c:v>
                      </c:pt>
                      <c:pt idx="110">
                        <c:v>0.66717441883066719</c:v>
                      </c:pt>
                      <c:pt idx="111">
                        <c:v>0.66896442580272075</c:v>
                      </c:pt>
                      <c:pt idx="112">
                        <c:v>0.67047089742733346</c:v>
                      </c:pt>
                      <c:pt idx="113">
                        <c:v>0.67121267736162449</c:v>
                      </c:pt>
                      <c:pt idx="114">
                        <c:v>0.67212844640147329</c:v>
                      </c:pt>
                      <c:pt idx="115">
                        <c:v>0.66947260863914704</c:v>
                      </c:pt>
                      <c:pt idx="116">
                        <c:v>0.66544915853969777</c:v>
                      </c:pt>
                      <c:pt idx="117">
                        <c:v>0.66940949959750873</c:v>
                      </c:pt>
                      <c:pt idx="118">
                        <c:v>0.67218887879983724</c:v>
                      </c:pt>
                      <c:pt idx="119">
                        <c:v>0.67116746206817091</c:v>
                      </c:pt>
                      <c:pt idx="120">
                        <c:v>0.67310308005408148</c:v>
                      </c:pt>
                      <c:pt idx="121">
                        <c:v>0.67362350075337296</c:v>
                      </c:pt>
                      <c:pt idx="122">
                        <c:v>0.66707114081327479</c:v>
                      </c:pt>
                      <c:pt idx="123">
                        <c:v>0.67014364099122747</c:v>
                      </c:pt>
                      <c:pt idx="124">
                        <c:v>0.67007189337099826</c:v>
                      </c:pt>
                      <c:pt idx="125">
                        <c:v>0.67067473191377558</c:v>
                      </c:pt>
                      <c:pt idx="126">
                        <c:v>0.67473267525054381</c:v>
                      </c:pt>
                      <c:pt idx="127">
                        <c:v>0.67158431396396545</c:v>
                      </c:pt>
                      <c:pt idx="128">
                        <c:v>0.67087025604794848</c:v>
                      </c:pt>
                      <c:pt idx="129">
                        <c:v>0.67251755170963268</c:v>
                      </c:pt>
                      <c:pt idx="130">
                        <c:v>0.67037324142808952</c:v>
                      </c:pt>
                      <c:pt idx="131">
                        <c:v>0.67787072847673502</c:v>
                      </c:pt>
                      <c:pt idx="132">
                        <c:v>0.6803293594839166</c:v>
                      </c:pt>
                      <c:pt idx="133">
                        <c:v>0.67134025589568902</c:v>
                      </c:pt>
                      <c:pt idx="134">
                        <c:v>0.67416873218974649</c:v>
                      </c:pt>
                      <c:pt idx="135">
                        <c:v>0.67275791150006248</c:v>
                      </c:pt>
                      <c:pt idx="136">
                        <c:v>0.67324507899235797</c:v>
                      </c:pt>
                      <c:pt idx="137">
                        <c:v>0.674498873152659</c:v>
                      </c:pt>
                      <c:pt idx="138">
                        <c:v>0.67988807388384898</c:v>
                      </c:pt>
                      <c:pt idx="139">
                        <c:v>0.67681691352618001</c:v>
                      </c:pt>
                      <c:pt idx="140">
                        <c:v>0.6702065309865578</c:v>
                      </c:pt>
                      <c:pt idx="141">
                        <c:v>0.67556504629189806</c:v>
                      </c:pt>
                      <c:pt idx="142">
                        <c:v>0.67153679330460747</c:v>
                      </c:pt>
                      <c:pt idx="143">
                        <c:v>0.66355513532035348</c:v>
                      </c:pt>
                      <c:pt idx="144">
                        <c:v>0.66009907271173873</c:v>
                      </c:pt>
                      <c:pt idx="145">
                        <c:v>0.66562539255199649</c:v>
                      </c:pt>
                      <c:pt idx="146">
                        <c:v>0.665874970224834</c:v>
                      </c:pt>
                      <c:pt idx="147">
                        <c:v>0.66633904287399459</c:v>
                      </c:pt>
                      <c:pt idx="148">
                        <c:v>0.66294950556616195</c:v>
                      </c:pt>
                      <c:pt idx="149">
                        <c:v>0.66681271140218101</c:v>
                      </c:pt>
                      <c:pt idx="150">
                        <c:v>0.67230652201009422</c:v>
                      </c:pt>
                      <c:pt idx="151">
                        <c:v>0.67451984732678927</c:v>
                      </c:pt>
                      <c:pt idx="152">
                        <c:v>0.66776993809320828</c:v>
                      </c:pt>
                      <c:pt idx="153">
                        <c:v>0.66812736814238394</c:v>
                      </c:pt>
                      <c:pt idx="154">
                        <c:v>0.66211851978477754</c:v>
                      </c:pt>
                      <c:pt idx="155">
                        <c:v>0.66645890014557974</c:v>
                      </c:pt>
                      <c:pt idx="156">
                        <c:v>0.66319856710094105</c:v>
                      </c:pt>
                      <c:pt idx="157">
                        <c:v>0.64952978044933196</c:v>
                      </c:pt>
                      <c:pt idx="158">
                        <c:v>0.6510787873691033</c:v>
                      </c:pt>
                      <c:pt idx="159">
                        <c:v>0.64182576155620952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0.72120317010595625</c:v>
                      </c:pt>
                      <c:pt idx="1">
                        <c:v>0.71313305191750997</c:v>
                      </c:pt>
                      <c:pt idx="2">
                        <c:v>0.71774929921490249</c:v>
                      </c:pt>
                      <c:pt idx="3">
                        <c:v>0.72292014334876509</c:v>
                      </c:pt>
                      <c:pt idx="4">
                        <c:v>0.70972809393276637</c:v>
                      </c:pt>
                      <c:pt idx="5">
                        <c:v>0.71458536687384377</c:v>
                      </c:pt>
                      <c:pt idx="6">
                        <c:v>0.74117844606468752</c:v>
                      </c:pt>
                      <c:pt idx="7">
                        <c:v>0.75592114081945239</c:v>
                      </c:pt>
                      <c:pt idx="8">
                        <c:v>0.74889539501610247</c:v>
                      </c:pt>
                      <c:pt idx="9">
                        <c:v>0.74488712605841501</c:v>
                      </c:pt>
                      <c:pt idx="10">
                        <c:v>0.76250832225401988</c:v>
                      </c:pt>
                      <c:pt idx="11">
                        <c:v>0.78571946575201501</c:v>
                      </c:pt>
                      <c:pt idx="12">
                        <c:v>0.80351173821703747</c:v>
                      </c:pt>
                      <c:pt idx="13">
                        <c:v>0.82682651112041117</c:v>
                      </c:pt>
                      <c:pt idx="14">
                        <c:v>0.87318818946954613</c:v>
                      </c:pt>
                      <c:pt idx="15">
                        <c:v>0.89129066522528622</c:v>
                      </c:pt>
                      <c:pt idx="16">
                        <c:v>0.93488862117496252</c:v>
                      </c:pt>
                      <c:pt idx="17">
                        <c:v>0.97944387708907876</c:v>
                      </c:pt>
                      <c:pt idx="18">
                        <c:v>1.0068932616577613</c:v>
                      </c:pt>
                      <c:pt idx="19">
                        <c:v>1.0587313975989001</c:v>
                      </c:pt>
                      <c:pt idx="20">
                        <c:v>1.1015733575534588</c:v>
                      </c:pt>
                      <c:pt idx="21">
                        <c:v>1.1256731219071501</c:v>
                      </c:pt>
                      <c:pt idx="22">
                        <c:v>1.1433223875579575</c:v>
                      </c:pt>
                      <c:pt idx="23">
                        <c:v>1.161610861039895</c:v>
                      </c:pt>
                      <c:pt idx="24">
                        <c:v>1.1962479863937225</c:v>
                      </c:pt>
                      <c:pt idx="25">
                        <c:v>1.2288862409132248</c:v>
                      </c:pt>
                      <c:pt idx="26">
                        <c:v>1.2223784630795675</c:v>
                      </c:pt>
                      <c:pt idx="27">
                        <c:v>1.2260463680291513</c:v>
                      </c:pt>
                      <c:pt idx="28">
                        <c:v>1.2371270207163811</c:v>
                      </c:pt>
                      <c:pt idx="29">
                        <c:v>1.25</c:v>
                      </c:pt>
                      <c:pt idx="30">
                        <c:v>1.2030084659519626</c:v>
                      </c:pt>
                      <c:pt idx="31">
                        <c:v>1.1637517096535737</c:v>
                      </c:pt>
                      <c:pt idx="32">
                        <c:v>1.1146217422161451</c:v>
                      </c:pt>
                      <c:pt idx="33">
                        <c:v>1.0457999963334574</c:v>
                      </c:pt>
                      <c:pt idx="34">
                        <c:v>0.95550129389720873</c:v>
                      </c:pt>
                      <c:pt idx="35">
                        <c:v>0.87815231406748251</c:v>
                      </c:pt>
                      <c:pt idx="36">
                        <c:v>0.73240814703636126</c:v>
                      </c:pt>
                      <c:pt idx="37">
                        <c:v>0.59549168720267254</c:v>
                      </c:pt>
                      <c:pt idx="38">
                        <c:v>0.52572013483884128</c:v>
                      </c:pt>
                      <c:pt idx="39">
                        <c:v>0.43518398078230747</c:v>
                      </c:pt>
                      <c:pt idx="40">
                        <c:v>0.32046825083943498</c:v>
                      </c:pt>
                      <c:pt idx="41">
                        <c:v>0.24291846692127875</c:v>
                      </c:pt>
                      <c:pt idx="42">
                        <c:v>0.19991720978883126</c:v>
                      </c:pt>
                      <c:pt idx="43">
                        <c:v>0.15898016784632998</c:v>
                      </c:pt>
                      <c:pt idx="44">
                        <c:v>8.1434373507310739E-2</c:v>
                      </c:pt>
                      <c:pt idx="45">
                        <c:v>7.2881065090642877E-2</c:v>
                      </c:pt>
                      <c:pt idx="46">
                        <c:v>5.899669274804438E-2</c:v>
                      </c:pt>
                      <c:pt idx="47">
                        <c:v>5.1265376000787621E-2</c:v>
                      </c:pt>
                      <c:pt idx="48">
                        <c:v>2.6753361407454879E-2</c:v>
                      </c:pt>
                      <c:pt idx="49">
                        <c:v>5.6167795164530875E-2</c:v>
                      </c:pt>
                      <c:pt idx="50">
                        <c:v>7.5815191884437874E-2</c:v>
                      </c:pt>
                      <c:pt idx="51">
                        <c:v>7.8414348219542129E-2</c:v>
                      </c:pt>
                      <c:pt idx="52">
                        <c:v>8.131596981016774E-2</c:v>
                      </c:pt>
                      <c:pt idx="53">
                        <c:v>8.0519866757250133E-2</c:v>
                      </c:pt>
                      <c:pt idx="54">
                        <c:v>8.9571612373510745E-2</c:v>
                      </c:pt>
                      <c:pt idx="55">
                        <c:v>8.0027643201121629E-2</c:v>
                      </c:pt>
                      <c:pt idx="56">
                        <c:v>8.871823242820312E-2</c:v>
                      </c:pt>
                      <c:pt idx="57">
                        <c:v>9.0160555678698004E-2</c:v>
                      </c:pt>
                      <c:pt idx="58">
                        <c:v>0.113222042573886</c:v>
                      </c:pt>
                      <c:pt idx="59">
                        <c:v>0.17850882488413874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0.43272190206357375</c:v>
                      </c:pt>
                      <c:pt idx="1">
                        <c:v>0.42787983115050598</c:v>
                      </c:pt>
                      <c:pt idx="2">
                        <c:v>0.43064957952894145</c:v>
                      </c:pt>
                      <c:pt idx="3">
                        <c:v>0.43375208600925902</c:v>
                      </c:pt>
                      <c:pt idx="4">
                        <c:v>0.42583685635965979</c:v>
                      </c:pt>
                      <c:pt idx="5">
                        <c:v>0.42875122012430622</c:v>
                      </c:pt>
                      <c:pt idx="6">
                        <c:v>0.44470706763881251</c:v>
                      </c:pt>
                      <c:pt idx="7">
                        <c:v>0.45355268449167147</c:v>
                      </c:pt>
                      <c:pt idx="8">
                        <c:v>0.44933723700966144</c:v>
                      </c:pt>
                      <c:pt idx="9">
                        <c:v>0.446932275635049</c:v>
                      </c:pt>
                      <c:pt idx="10">
                        <c:v>0.45750499335241196</c:v>
                      </c:pt>
                      <c:pt idx="11">
                        <c:v>0.47143167945120901</c:v>
                      </c:pt>
                      <c:pt idx="12">
                        <c:v>0.48210704293022244</c:v>
                      </c:pt>
                      <c:pt idx="13">
                        <c:v>0.49609590667224673</c:v>
                      </c:pt>
                      <c:pt idx="14">
                        <c:v>0.52391291368172777</c:v>
                      </c:pt>
                      <c:pt idx="15">
                        <c:v>0.53477439913517177</c:v>
                      </c:pt>
                      <c:pt idx="16">
                        <c:v>0.56093317270497756</c:v>
                      </c:pt>
                      <c:pt idx="17">
                        <c:v>0.58766632625344717</c:v>
                      </c:pt>
                      <c:pt idx="18">
                        <c:v>0.60413595699465672</c:v>
                      </c:pt>
                      <c:pt idx="19">
                        <c:v>0.63523883855934005</c:v>
                      </c:pt>
                      <c:pt idx="20">
                        <c:v>0.6609440145320753</c:v>
                      </c:pt>
                      <c:pt idx="21">
                        <c:v>0.67540387314428996</c:v>
                      </c:pt>
                      <c:pt idx="22">
                        <c:v>0.68599343253477452</c:v>
                      </c:pt>
                      <c:pt idx="23">
                        <c:v>0.69696651662393694</c:v>
                      </c:pt>
                      <c:pt idx="24">
                        <c:v>0.71774879183623352</c:v>
                      </c:pt>
                      <c:pt idx="25">
                        <c:v>0.73733174454793493</c:v>
                      </c:pt>
                      <c:pt idx="26">
                        <c:v>0.73342707784774053</c:v>
                      </c:pt>
                      <c:pt idx="27">
                        <c:v>0.73562782081749079</c:v>
                      </c:pt>
                      <c:pt idx="28">
                        <c:v>0.74227621242982877</c:v>
                      </c:pt>
                      <c:pt idx="29">
                        <c:v>0.75</c:v>
                      </c:pt>
                      <c:pt idx="30">
                        <c:v>0.72180507957117757</c:v>
                      </c:pt>
                      <c:pt idx="31">
                        <c:v>0.69825102579214426</c:v>
                      </c:pt>
                      <c:pt idx="32">
                        <c:v>0.66877304532968695</c:v>
                      </c:pt>
                      <c:pt idx="33">
                        <c:v>0.62747999780007446</c:v>
                      </c:pt>
                      <c:pt idx="34">
                        <c:v>0.57330077633832532</c:v>
                      </c:pt>
                      <c:pt idx="35">
                        <c:v>0.52689138844048955</c:v>
                      </c:pt>
                      <c:pt idx="36">
                        <c:v>0.43944488822181671</c:v>
                      </c:pt>
                      <c:pt idx="37">
                        <c:v>0.35729501232160349</c:v>
                      </c:pt>
                      <c:pt idx="38">
                        <c:v>0.31543208090330477</c:v>
                      </c:pt>
                      <c:pt idx="39">
                        <c:v>0.2611103884693845</c:v>
                      </c:pt>
                      <c:pt idx="40">
                        <c:v>0.19228095050366101</c:v>
                      </c:pt>
                      <c:pt idx="41">
                        <c:v>0.14575108015276725</c:v>
                      </c:pt>
                      <c:pt idx="42">
                        <c:v>0.11995032587329875</c:v>
                      </c:pt>
                      <c:pt idx="43">
                        <c:v>9.538810070779799E-2</c:v>
                      </c:pt>
                      <c:pt idx="44">
                        <c:v>4.8860624104386449E-2</c:v>
                      </c:pt>
                      <c:pt idx="45">
                        <c:v>4.3728639054385725E-2</c:v>
                      </c:pt>
                      <c:pt idx="46">
                        <c:v>3.5398015648826622E-2</c:v>
                      </c:pt>
                      <c:pt idx="47">
                        <c:v>3.0759225600472576E-2</c:v>
                      </c:pt>
                      <c:pt idx="48">
                        <c:v>1.6052016844472924E-2</c:v>
                      </c:pt>
                      <c:pt idx="49">
                        <c:v>3.3700677098718525E-2</c:v>
                      </c:pt>
                      <c:pt idx="50">
                        <c:v>4.5489115130662727E-2</c:v>
                      </c:pt>
                      <c:pt idx="51">
                        <c:v>4.7048608931725272E-2</c:v>
                      </c:pt>
                      <c:pt idx="52">
                        <c:v>4.878958188610065E-2</c:v>
                      </c:pt>
                      <c:pt idx="53">
                        <c:v>4.8311920054350074E-2</c:v>
                      </c:pt>
                      <c:pt idx="54">
                        <c:v>5.3742967424106447E-2</c:v>
                      </c:pt>
                      <c:pt idx="55">
                        <c:v>4.8016585920672983E-2</c:v>
                      </c:pt>
                      <c:pt idx="56">
                        <c:v>5.3230939456921866E-2</c:v>
                      </c:pt>
                      <c:pt idx="57">
                        <c:v>5.4096333407218797E-2</c:v>
                      </c:pt>
                      <c:pt idx="58">
                        <c:v>6.7933225544331607E-2</c:v>
                      </c:pt>
                      <c:pt idx="59">
                        <c:v>0.10710529493048324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1.227966847470743</c:v>
                      </c:pt>
                      <c:pt idx="1">
                        <c:v>1.210659154716986</c:v>
                      </c:pt>
                      <c:pt idx="2">
                        <c:v>1.2083341532007885</c:v>
                      </c:pt>
                      <c:pt idx="3">
                        <c:v>1.2216328930826044</c:v>
                      </c:pt>
                      <c:pt idx="4">
                        <c:v>1.2385039147018855</c:v>
                      </c:pt>
                      <c:pt idx="5">
                        <c:v>1.2302430250164069</c:v>
                      </c:pt>
                      <c:pt idx="6">
                        <c:v>1.2250414586418612</c:v>
                      </c:pt>
                      <c:pt idx="7">
                        <c:v>1.2155331881920393</c:v>
                      </c:pt>
                      <c:pt idx="8">
                        <c:v>1.2144907350277443</c:v>
                      </c:pt>
                      <c:pt idx="9">
                        <c:v>1.2260414596028886</c:v>
                      </c:pt>
                      <c:pt idx="10">
                        <c:v>1.2295964479707546</c:v>
                      </c:pt>
                      <c:pt idx="11">
                        <c:v>1.2281496197784405</c:v>
                      </c:pt>
                      <c:pt idx="12">
                        <c:v>1.2212483019343765</c:v>
                      </c:pt>
                      <c:pt idx="13">
                        <c:v>1.2161197056305528</c:v>
                      </c:pt>
                      <c:pt idx="14">
                        <c:v>1.2169062089492444</c:v>
                      </c:pt>
                      <c:pt idx="15">
                        <c:v>1.2157682203307574</c:v>
                      </c:pt>
                      <c:pt idx="16">
                        <c:v>1.2202883351895117</c:v>
                      </c:pt>
                      <c:pt idx="17">
                        <c:v>1.2427721950747657</c:v>
                      </c:pt>
                      <c:pt idx="18">
                        <c:v>1.2375827830159802</c:v>
                      </c:pt>
                      <c:pt idx="19">
                        <c:v>1.2232062084093136</c:v>
                      </c:pt>
                      <c:pt idx="20">
                        <c:v>1.2055986130519638</c:v>
                      </c:pt>
                      <c:pt idx="21">
                        <c:v>1.2220834303263353</c:v>
                      </c:pt>
                      <c:pt idx="22">
                        <c:v>1.2310759773807125</c:v>
                      </c:pt>
                      <c:pt idx="23">
                        <c:v>1.2179760479904638</c:v>
                      </c:pt>
                      <c:pt idx="24">
                        <c:v>1.2206400999372149</c:v>
                      </c:pt>
                      <c:pt idx="25">
                        <c:v>1.2382557164155379</c:v>
                      </c:pt>
                      <c:pt idx="26">
                        <c:v>1.25</c:v>
                      </c:pt>
                      <c:pt idx="27">
                        <c:v>1.2436605004814021</c:v>
                      </c:pt>
                      <c:pt idx="28">
                        <c:v>1.2290631347321896</c:v>
                      </c:pt>
                      <c:pt idx="29">
                        <c:v>1.2266816770206397</c:v>
                      </c:pt>
                      <c:pt idx="30">
                        <c:v>1.2192130481847268</c:v>
                      </c:pt>
                      <c:pt idx="31">
                        <c:v>1.2224841566011648</c:v>
                      </c:pt>
                      <c:pt idx="32">
                        <c:v>1.2252371246551066</c:v>
                      </c:pt>
                      <c:pt idx="33">
                        <c:v>1.2265926738926722</c:v>
                      </c:pt>
                      <c:pt idx="34">
                        <c:v>1.2282661756502247</c:v>
                      </c:pt>
                      <c:pt idx="35">
                        <c:v>1.2234128240193798</c:v>
                      </c:pt>
                      <c:pt idx="36">
                        <c:v>1.2160602596501309</c:v>
                      </c:pt>
                      <c:pt idx="37">
                        <c:v>1.2232974968053079</c:v>
                      </c:pt>
                      <c:pt idx="38">
                        <c:v>1.228376611492096</c:v>
                      </c:pt>
                      <c:pt idx="39">
                        <c:v>1.2265100462106147</c:v>
                      </c:pt>
                      <c:pt idx="40">
                        <c:v>1.230047248234726</c:v>
                      </c:pt>
                      <c:pt idx="41">
                        <c:v>1.230998279463162</c:v>
                      </c:pt>
                      <c:pt idx="42">
                        <c:v>1.219024315069605</c:v>
                      </c:pt>
                      <c:pt idx="43">
                        <c:v>1.2246390871618493</c:v>
                      </c:pt>
                      <c:pt idx="44">
                        <c:v>1.224507973569525</c:v>
                      </c:pt>
                      <c:pt idx="45">
                        <c:v>1.225609617452381</c:v>
                      </c:pt>
                      <c:pt idx="46">
                        <c:v>1.233025215720752</c:v>
                      </c:pt>
                      <c:pt idx="47">
                        <c:v>1.2272718129333318</c:v>
                      </c:pt>
                      <c:pt idx="48">
                        <c:v>1.2259669236812927</c:v>
                      </c:pt>
                      <c:pt idx="49">
                        <c:v>1.2289772374886829</c:v>
                      </c:pt>
                      <c:pt idx="50">
                        <c:v>1.2250586653719697</c:v>
                      </c:pt>
                      <c:pt idx="51">
                        <c:v>1.238759781272555</c:v>
                      </c:pt>
                      <c:pt idx="52">
                        <c:v>1.2432527518062291</c:v>
                      </c:pt>
                      <c:pt idx="53">
                        <c:v>1.2268258144463409</c:v>
                      </c:pt>
                      <c:pt idx="54">
                        <c:v>1.2319946505210815</c:v>
                      </c:pt>
                      <c:pt idx="55">
                        <c:v>1.2294164776401031</c:v>
                      </c:pt>
                      <c:pt idx="56">
                        <c:v>1.2303067410352422</c:v>
                      </c:pt>
                      <c:pt idx="57">
                        <c:v>1.2325979592786753</c:v>
                      </c:pt>
                      <c:pt idx="58">
                        <c:v>1.2424463342542471</c:v>
                      </c:pt>
                      <c:pt idx="59">
                        <c:v>1.2368340105867712</c:v>
                      </c:pt>
                      <c:pt idx="60">
                        <c:v>1.2247540140846191</c:v>
                      </c:pt>
                      <c:pt idx="61">
                        <c:v>1.2345463136614208</c:v>
                      </c:pt>
                      <c:pt idx="62">
                        <c:v>1.2271849723616426</c:v>
                      </c:pt>
                      <c:pt idx="63">
                        <c:v>1.2125990690567676</c:v>
                      </c:pt>
                      <c:pt idx="64">
                        <c:v>1.2062833643342279</c:v>
                      </c:pt>
                      <c:pt idx="65">
                        <c:v>1.2163823145749961</c:v>
                      </c:pt>
                      <c:pt idx="66">
                        <c:v>1.2168383997405403</c:v>
                      </c:pt>
                      <c:pt idx="67">
                        <c:v>1.2176864589784135</c:v>
                      </c:pt>
                      <c:pt idx="68">
                        <c:v>1.2114923244367124</c:v>
                      </c:pt>
                      <c:pt idx="69">
                        <c:v>1.2185520539919208</c:v>
                      </c:pt>
                      <c:pt idx="70">
                        <c:v>1.2285915959593166</c:v>
                      </c:pt>
                      <c:pt idx="71">
                        <c:v>1.2326362880665496</c:v>
                      </c:pt>
                      <c:pt idx="72">
                        <c:v>1.2203013166117564</c:v>
                      </c:pt>
                      <c:pt idx="73">
                        <c:v>1.2209544942029058</c:v>
                      </c:pt>
                      <c:pt idx="74">
                        <c:v>1.2099737579585559</c:v>
                      </c:pt>
                      <c:pt idx="75">
                        <c:v>1.2179054894827495</c:v>
                      </c:pt>
                      <c:pt idx="76">
                        <c:v>1.2119474663972447</c:v>
                      </c:pt>
                      <c:pt idx="77">
                        <c:v>1.1869687463382481</c:v>
                      </c:pt>
                      <c:pt idx="78">
                        <c:v>1.1897994445709885</c:v>
                      </c:pt>
                      <c:pt idx="79">
                        <c:v>1.1728902084134591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0.73678010848244591</c:v>
                      </c:pt>
                      <c:pt idx="1">
                        <c:v>0.72639549283019156</c:v>
                      </c:pt>
                      <c:pt idx="2">
                        <c:v>0.72500049192047311</c:v>
                      </c:pt>
                      <c:pt idx="3">
                        <c:v>0.73297973584956255</c:v>
                      </c:pt>
                      <c:pt idx="4">
                        <c:v>0.74310234882113135</c:v>
                      </c:pt>
                      <c:pt idx="5">
                        <c:v>0.73814581500984411</c:v>
                      </c:pt>
                      <c:pt idx="6">
                        <c:v>0.73502487518511672</c:v>
                      </c:pt>
                      <c:pt idx="7">
                        <c:v>0.72931991291522347</c:v>
                      </c:pt>
                      <c:pt idx="8">
                        <c:v>0.72869444101664649</c:v>
                      </c:pt>
                      <c:pt idx="9">
                        <c:v>0.73562487576173319</c:v>
                      </c:pt>
                      <c:pt idx="10">
                        <c:v>0.73775786878245286</c:v>
                      </c:pt>
                      <c:pt idx="11">
                        <c:v>0.73688977186706439</c:v>
                      </c:pt>
                      <c:pt idx="12">
                        <c:v>0.73274898116062592</c:v>
                      </c:pt>
                      <c:pt idx="13">
                        <c:v>0.7296718233783317</c:v>
                      </c:pt>
                      <c:pt idx="14">
                        <c:v>0.73014372536954664</c:v>
                      </c:pt>
                      <c:pt idx="15">
                        <c:v>0.72946093219845443</c:v>
                      </c:pt>
                      <c:pt idx="16">
                        <c:v>0.73217300111370709</c:v>
                      </c:pt>
                      <c:pt idx="17">
                        <c:v>0.74566331704485933</c:v>
                      </c:pt>
                      <c:pt idx="18">
                        <c:v>0.74254966980958814</c:v>
                      </c:pt>
                      <c:pt idx="19">
                        <c:v>0.73392372504558823</c:v>
                      </c:pt>
                      <c:pt idx="20">
                        <c:v>0.72335916783117826</c:v>
                      </c:pt>
                      <c:pt idx="21">
                        <c:v>0.73325005819580125</c:v>
                      </c:pt>
                      <c:pt idx="22">
                        <c:v>0.73864558642842748</c:v>
                      </c:pt>
                      <c:pt idx="23">
                        <c:v>0.73078562879427822</c:v>
                      </c:pt>
                      <c:pt idx="24">
                        <c:v>0.73238405996232903</c:v>
                      </c:pt>
                      <c:pt idx="25">
                        <c:v>0.74295342984932278</c:v>
                      </c:pt>
                      <c:pt idx="26">
                        <c:v>0.75</c:v>
                      </c:pt>
                      <c:pt idx="27">
                        <c:v>0.74619630028884121</c:v>
                      </c:pt>
                      <c:pt idx="28">
                        <c:v>0.73743788083931383</c:v>
                      </c:pt>
                      <c:pt idx="29">
                        <c:v>0.73600900621238374</c:v>
                      </c:pt>
                      <c:pt idx="30">
                        <c:v>0.73152782891083601</c:v>
                      </c:pt>
                      <c:pt idx="31">
                        <c:v>0.73349049396069899</c:v>
                      </c:pt>
                      <c:pt idx="32">
                        <c:v>0.73514227479306404</c:v>
                      </c:pt>
                      <c:pt idx="33">
                        <c:v>0.73595560433560325</c:v>
                      </c:pt>
                      <c:pt idx="34">
                        <c:v>0.73695970539013489</c:v>
                      </c:pt>
                      <c:pt idx="35">
                        <c:v>0.73404769441162787</c:v>
                      </c:pt>
                      <c:pt idx="36">
                        <c:v>0.72963615579007846</c:v>
                      </c:pt>
                      <c:pt idx="37">
                        <c:v>0.73397849808318472</c:v>
                      </c:pt>
                      <c:pt idx="38">
                        <c:v>0.73702596689525757</c:v>
                      </c:pt>
                      <c:pt idx="39">
                        <c:v>0.73590602772636882</c:v>
                      </c:pt>
                      <c:pt idx="40">
                        <c:v>0.73802834894083569</c:v>
                      </c:pt>
                      <c:pt idx="41">
                        <c:v>0.73859896767789723</c:v>
                      </c:pt>
                      <c:pt idx="42">
                        <c:v>0.73141458904176293</c:v>
                      </c:pt>
                      <c:pt idx="43">
                        <c:v>0.73478345229710951</c:v>
                      </c:pt>
                      <c:pt idx="44">
                        <c:v>0.73470478414171503</c:v>
                      </c:pt>
                      <c:pt idx="45">
                        <c:v>0.73536577047142859</c:v>
                      </c:pt>
                      <c:pt idx="46">
                        <c:v>0.73981512943245109</c:v>
                      </c:pt>
                      <c:pt idx="47">
                        <c:v>0.73636308775999904</c:v>
                      </c:pt>
                      <c:pt idx="48">
                        <c:v>0.73558015420877565</c:v>
                      </c:pt>
                      <c:pt idx="49">
                        <c:v>0.73738634249320967</c:v>
                      </c:pt>
                      <c:pt idx="50">
                        <c:v>0.73503519922318183</c:v>
                      </c:pt>
                      <c:pt idx="51">
                        <c:v>0.743255868763533</c:v>
                      </c:pt>
                      <c:pt idx="52">
                        <c:v>0.7459516510837374</c:v>
                      </c:pt>
                      <c:pt idx="53">
                        <c:v>0.7360954886678045</c:v>
                      </c:pt>
                      <c:pt idx="54">
                        <c:v>0.73919679031264884</c:v>
                      </c:pt>
                      <c:pt idx="55">
                        <c:v>0.73764988658406194</c:v>
                      </c:pt>
                      <c:pt idx="56">
                        <c:v>0.7381840446211454</c:v>
                      </c:pt>
                      <c:pt idx="57">
                        <c:v>0.73955877556720528</c:v>
                      </c:pt>
                      <c:pt idx="58">
                        <c:v>0.74546780055254824</c:v>
                      </c:pt>
                      <c:pt idx="59">
                        <c:v>0.74210040635206276</c:v>
                      </c:pt>
                      <c:pt idx="60">
                        <c:v>0.73485240845077149</c:v>
                      </c:pt>
                      <c:pt idx="61">
                        <c:v>0.74072778819685237</c:v>
                      </c:pt>
                      <c:pt idx="62">
                        <c:v>0.73631098341698564</c:v>
                      </c:pt>
                      <c:pt idx="63">
                        <c:v>0.72755944143406048</c:v>
                      </c:pt>
                      <c:pt idx="64">
                        <c:v>0.72377001860053669</c:v>
                      </c:pt>
                      <c:pt idx="65">
                        <c:v>0.72982938874499759</c:v>
                      </c:pt>
                      <c:pt idx="66">
                        <c:v>0.73010303984432412</c:v>
                      </c:pt>
                      <c:pt idx="67">
                        <c:v>0.73061187538704808</c:v>
                      </c:pt>
                      <c:pt idx="68">
                        <c:v>0.72689539466202746</c:v>
                      </c:pt>
                      <c:pt idx="69">
                        <c:v>0.73113123239515243</c:v>
                      </c:pt>
                      <c:pt idx="70">
                        <c:v>0.73715495757559002</c:v>
                      </c:pt>
                      <c:pt idx="71">
                        <c:v>0.73958177283992976</c:v>
                      </c:pt>
                      <c:pt idx="72">
                        <c:v>0.73218078996705394</c:v>
                      </c:pt>
                      <c:pt idx="73">
                        <c:v>0.7325726965217435</c:v>
                      </c:pt>
                      <c:pt idx="74">
                        <c:v>0.72598425477513351</c:v>
                      </c:pt>
                      <c:pt idx="75">
                        <c:v>0.73074329368964963</c:v>
                      </c:pt>
                      <c:pt idx="76">
                        <c:v>0.72716847983834676</c:v>
                      </c:pt>
                      <c:pt idx="77">
                        <c:v>0.71218124780294878</c:v>
                      </c:pt>
                      <c:pt idx="78">
                        <c:v>0.71387966674259307</c:v>
                      </c:pt>
                      <c:pt idx="79">
                        <c:v>0.70373412504807553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0.576962536084765</c:v>
                </c:pt>
                <c:pt idx="1">
                  <c:v>0.57050644153400798</c:v>
                </c:pt>
                <c:pt idx="2">
                  <c:v>0.57419943937192197</c:v>
                </c:pt>
                <c:pt idx="3">
                  <c:v>0.57833611467901203</c:v>
                </c:pt>
                <c:pt idx="4">
                  <c:v>0.56778247514621305</c:v>
                </c:pt>
                <c:pt idx="5">
                  <c:v>0.571668293499075</c:v>
                </c:pt>
                <c:pt idx="6">
                  <c:v>0.59294275685175002</c:v>
                </c:pt>
                <c:pt idx="7">
                  <c:v>0.60473691265556195</c:v>
                </c:pt>
                <c:pt idx="8">
                  <c:v>0.59911631601288196</c:v>
                </c:pt>
                <c:pt idx="9">
                  <c:v>0.595909700846732</c:v>
                </c:pt>
                <c:pt idx="10">
                  <c:v>0.61000665780321595</c:v>
                </c:pt>
                <c:pt idx="11">
                  <c:v>0.62857557260161201</c:v>
                </c:pt>
                <c:pt idx="12">
                  <c:v>0.64280939057362996</c:v>
                </c:pt>
                <c:pt idx="13">
                  <c:v>0.66146120889632898</c:v>
                </c:pt>
                <c:pt idx="14">
                  <c:v>0.69855055157563695</c:v>
                </c:pt>
                <c:pt idx="15">
                  <c:v>0.713032532180229</c:v>
                </c:pt>
                <c:pt idx="16">
                  <c:v>0.74791089693997004</c:v>
                </c:pt>
                <c:pt idx="17">
                  <c:v>0.78355510167126297</c:v>
                </c:pt>
                <c:pt idx="18">
                  <c:v>0.805514609326209</c:v>
                </c:pt>
                <c:pt idx="19">
                  <c:v>0.84698511807912003</c:v>
                </c:pt>
                <c:pt idx="20">
                  <c:v>0.88125868604276703</c:v>
                </c:pt>
                <c:pt idx="21">
                  <c:v>0.90053849752572002</c:v>
                </c:pt>
                <c:pt idx="22">
                  <c:v>0.91465791004636599</c:v>
                </c:pt>
                <c:pt idx="23">
                  <c:v>0.92928868883191595</c:v>
                </c:pt>
                <c:pt idx="24">
                  <c:v>0.95699838911497803</c:v>
                </c:pt>
                <c:pt idx="25">
                  <c:v>0.98310899273057994</c:v>
                </c:pt>
                <c:pt idx="26">
                  <c:v>0.97790277046365404</c:v>
                </c:pt>
                <c:pt idx="27">
                  <c:v>0.98083709442332101</c:v>
                </c:pt>
                <c:pt idx="28">
                  <c:v>0.98970161657310496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0.28110363605643596</c:v>
                </c:pt>
                <c:pt idx="1">
                  <c:v>0.21307965496725495</c:v>
                </c:pt>
                <c:pt idx="2">
                  <c:v>0.17536044345951304</c:v>
                </c:pt>
                <c:pt idx="3">
                  <c:v>0.13945188993107757</c:v>
                </c:pt>
                <c:pt idx="4">
                  <c:v>7.1431408362360158E-2</c:v>
                </c:pt>
                <c:pt idx="5">
                  <c:v>6.3928742841081673E-2</c:v>
                </c:pt>
                <c:pt idx="6">
                  <c:v>5.1749852920964887E-2</c:v>
                </c:pt>
                <c:pt idx="7">
                  <c:v>4.4968209986087117E-2</c:v>
                </c:pt>
                <c:pt idx="8">
                  <c:v>2.3467120841669565E-2</c:v>
                </c:pt>
                <c:pt idx="9">
                  <c:v>4.9268442064588545E-2</c:v>
                </c:pt>
                <c:pt idx="10">
                  <c:v>6.6502457111452987E-2</c:v>
                </c:pt>
                <c:pt idx="11">
                  <c:v>6.8782346911965539E-2</c:v>
                </c:pt>
                <c:pt idx="12">
                  <c:v>7.1327548745370839E-2</c:v>
                </c:pt>
                <c:pt idx="13">
                  <c:v>7.0629234755561918E-2</c:v>
                </c:pt>
                <c:pt idx="14">
                  <c:v>7.8569112102923958E-2</c:v>
                </c:pt>
                <c:pt idx="15">
                  <c:v>7.0197473322041085E-2</c:v>
                </c:pt>
                <c:pt idx="16">
                  <c:v>7.7820556809426858E-2</c:v>
                </c:pt>
                <c:pt idx="17">
                  <c:v>7.9085712746156417E-2</c:v>
                </c:pt>
                <c:pt idx="18">
                  <c:v>9.9314449296889554E-2</c:v>
                </c:pt>
                <c:pt idx="19">
                  <c:v>0.15658175064660165</c:v>
                </c:pt>
                <c:pt idx="20">
                  <c:v>0.20698655066228294</c:v>
                </c:pt>
                <c:pt idx="21">
                  <c:v>0.23175943443342464</c:v>
                </c:pt>
                <c:pt idx="22">
                  <c:v>0.24969726252001981</c:v>
                </c:pt>
                <c:pt idx="23">
                  <c:v>0.2712647844781203</c:v>
                </c:pt>
                <c:pt idx="24">
                  <c:v>0.2950743443522566</c:v>
                </c:pt>
                <c:pt idx="25">
                  <c:v>0.32942732977764</c:v>
                </c:pt>
                <c:pt idx="26">
                  <c:v>0.38595492711190177</c:v>
                </c:pt>
                <c:pt idx="27">
                  <c:v>0.45149617498860012</c:v>
                </c:pt>
                <c:pt idx="28">
                  <c:v>0.53140913469020201</c:v>
                </c:pt>
                <c:pt idx="29">
                  <c:v>0.60904271877612515</c:v>
                </c:pt>
                <c:pt idx="30">
                  <c:v>0.70372336967384397</c:v>
                </c:pt>
                <c:pt idx="31">
                  <c:v>0.78600979896147083</c:v>
                </c:pt>
                <c:pt idx="32">
                  <c:v>0.85302598907935423</c:v>
                </c:pt>
                <c:pt idx="33">
                  <c:v>0.89113386777938985</c:v>
                </c:pt>
                <c:pt idx="34">
                  <c:v>0.92233497609252035</c:v>
                </c:pt>
                <c:pt idx="35">
                  <c:v>0.949246932068458</c:v>
                </c:pt>
                <c:pt idx="36">
                  <c:v>0.95101015531528643</c:v>
                </c:pt>
                <c:pt idx="37">
                  <c:v>0.9609534159978943</c:v>
                </c:pt>
                <c:pt idx="38">
                  <c:v>0.97080630292239101</c:v>
                </c:pt>
                <c:pt idx="39">
                  <c:v>0.98437351686220809</c:v>
                </c:pt>
                <c:pt idx="40">
                  <c:v>0.98237347797659447</c:v>
                </c:pt>
                <c:pt idx="41">
                  <c:v>0.96852732377358874</c:v>
                </c:pt>
                <c:pt idx="42">
                  <c:v>0.96666732256063082</c:v>
                </c:pt>
                <c:pt idx="43">
                  <c:v>0.9773063144660834</c:v>
                </c:pt>
                <c:pt idx="44">
                  <c:v>0.99080313176150847</c:v>
                </c:pt>
                <c:pt idx="45">
                  <c:v>0.98419442001312551</c:v>
                </c:pt>
                <c:pt idx="46">
                  <c:v>0.98003316691348896</c:v>
                </c:pt>
                <c:pt idx="47">
                  <c:v>0.97242655055363136</c:v>
                </c:pt>
                <c:pt idx="48">
                  <c:v>0.97159258802219539</c:v>
                </c:pt>
                <c:pt idx="49">
                  <c:v>0.98083316768231088</c:v>
                </c:pt>
                <c:pt idx="50">
                  <c:v>0.98367715837660374</c:v>
                </c:pt>
                <c:pt idx="51">
                  <c:v>0.98251969582275245</c:v>
                </c:pt>
                <c:pt idx="52">
                  <c:v>0.97699864154750127</c:v>
                </c:pt>
                <c:pt idx="53">
                  <c:v>0.97289576450444226</c:v>
                </c:pt>
                <c:pt idx="54">
                  <c:v>0.97352496715939552</c:v>
                </c:pt>
                <c:pt idx="55">
                  <c:v>0.9726145762646059</c:v>
                </c:pt>
                <c:pt idx="56">
                  <c:v>0.97623066815160942</c:v>
                </c:pt>
                <c:pt idx="57">
                  <c:v>0.99421775605981244</c:v>
                </c:pt>
                <c:pt idx="58">
                  <c:v>0.99006622641278419</c:v>
                </c:pt>
                <c:pt idx="59">
                  <c:v>0.97856496672745097</c:v>
                </c:pt>
                <c:pt idx="60">
                  <c:v>0.96447889044157098</c:v>
                </c:pt>
                <c:pt idx="61">
                  <c:v>0.97766674426106825</c:v>
                </c:pt>
                <c:pt idx="62">
                  <c:v>0.98486078190456994</c:v>
                </c:pt>
                <c:pt idx="63">
                  <c:v>0.974380838392371</c:v>
                </c:pt>
                <c:pt idx="64">
                  <c:v>0.97651207994977196</c:v>
                </c:pt>
                <c:pt idx="65">
                  <c:v>0.99060457313243033</c:v>
                </c:pt>
                <c:pt idx="66">
                  <c:v>1</c:v>
                </c:pt>
                <c:pt idx="67">
                  <c:v>0.99492840038512165</c:v>
                </c:pt>
                <c:pt idx="68">
                  <c:v>0.98325050778575174</c:v>
                </c:pt>
                <c:pt idx="69">
                  <c:v>0.98134534161651166</c:v>
                </c:pt>
                <c:pt idx="70">
                  <c:v>0.97537043854778138</c:v>
                </c:pt>
                <c:pt idx="71">
                  <c:v>0.97798732528093191</c:v>
                </c:pt>
                <c:pt idx="72">
                  <c:v>0.98018969972408532</c:v>
                </c:pt>
                <c:pt idx="73">
                  <c:v>0.98127413911413774</c:v>
                </c:pt>
                <c:pt idx="74">
                  <c:v>0.98261294052017978</c:v>
                </c:pt>
                <c:pt idx="75">
                  <c:v>0.97873025921550383</c:v>
                </c:pt>
                <c:pt idx="76">
                  <c:v>0.97284820772010461</c:v>
                </c:pt>
                <c:pt idx="77">
                  <c:v>0.97863799744424629</c:v>
                </c:pt>
                <c:pt idx="78">
                  <c:v>0.98270128919367672</c:v>
                </c:pt>
                <c:pt idx="79">
                  <c:v>0.98120803696849179</c:v>
                </c:pt>
                <c:pt idx="80">
                  <c:v>0.98403779858778084</c:v>
                </c:pt>
                <c:pt idx="81">
                  <c:v>0.98479862357052961</c:v>
                </c:pt>
                <c:pt idx="82">
                  <c:v>0.97521945205568394</c:v>
                </c:pt>
                <c:pt idx="83">
                  <c:v>0.97971126972947942</c:v>
                </c:pt>
                <c:pt idx="84">
                  <c:v>0.97960637885562007</c:v>
                </c:pt>
                <c:pt idx="85">
                  <c:v>0.98048769396190483</c:v>
                </c:pt>
                <c:pt idx="86">
                  <c:v>0.98642017257660153</c:v>
                </c:pt>
                <c:pt idx="87">
                  <c:v>0.98181745034666534</c:v>
                </c:pt>
                <c:pt idx="88">
                  <c:v>0.98077353894503416</c:v>
                </c:pt>
                <c:pt idx="89">
                  <c:v>0.9831817899909463</c:v>
                </c:pt>
                <c:pt idx="90">
                  <c:v>0.98004693229757578</c:v>
                </c:pt>
                <c:pt idx="91">
                  <c:v>0.99100782501804396</c:v>
                </c:pt>
                <c:pt idx="92">
                  <c:v>0.99460220144498324</c:v>
                </c:pt>
                <c:pt idx="93">
                  <c:v>0.98146065155707263</c:v>
                </c:pt>
                <c:pt idx="94">
                  <c:v>0.98559572041686516</c:v>
                </c:pt>
                <c:pt idx="95">
                  <c:v>0.98353318211208252</c:v>
                </c:pt>
                <c:pt idx="96">
                  <c:v>0.98424539282819379</c:v>
                </c:pt>
                <c:pt idx="97">
                  <c:v>0.98607836742294031</c:v>
                </c:pt>
                <c:pt idx="98">
                  <c:v>0.99395706740339762</c:v>
                </c:pt>
                <c:pt idx="99">
                  <c:v>0.98946720846941705</c:v>
                </c:pt>
                <c:pt idx="100">
                  <c:v>0.97980321126769532</c:v>
                </c:pt>
                <c:pt idx="101">
                  <c:v>0.98763705092913656</c:v>
                </c:pt>
                <c:pt idx="102">
                  <c:v>0.98174797788931412</c:v>
                </c:pt>
                <c:pt idx="103">
                  <c:v>0.97007925524541405</c:v>
                </c:pt>
                <c:pt idx="104">
                  <c:v>0.96502669146738229</c:v>
                </c:pt>
                <c:pt idx="105">
                  <c:v>0.97310585165999686</c:v>
                </c:pt>
                <c:pt idx="106">
                  <c:v>0.97347071979243216</c:v>
                </c:pt>
                <c:pt idx="107">
                  <c:v>0.97414916718273081</c:v>
                </c:pt>
                <c:pt idx="108">
                  <c:v>0.96919385954936998</c:v>
                </c:pt>
                <c:pt idx="109">
                  <c:v>0.97484164319353661</c:v>
                </c:pt>
                <c:pt idx="110">
                  <c:v>0.98287327676745329</c:v>
                </c:pt>
                <c:pt idx="111">
                  <c:v>0.98610903045323972</c:v>
                </c:pt>
                <c:pt idx="112">
                  <c:v>0.97624105328940525</c:v>
                </c:pt>
                <c:pt idx="113">
                  <c:v>0.97676359536232471</c:v>
                </c:pt>
                <c:pt idx="114">
                  <c:v>0.96797900636684464</c:v>
                </c:pt>
                <c:pt idx="115">
                  <c:v>0.97432439158619955</c:v>
                </c:pt>
                <c:pt idx="116">
                  <c:v>0.96955797311779568</c:v>
                </c:pt>
                <c:pt idx="117">
                  <c:v>0.94957499707059845</c:v>
                </c:pt>
                <c:pt idx="118">
                  <c:v>0.95183955565679079</c:v>
                </c:pt>
                <c:pt idx="119">
                  <c:v>0.93831216673076734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1.05523730697181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4-MPAA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0.576962536084765</c:v>
                      </c:pt>
                      <c:pt idx="1">
                        <c:v>0.57050644153400798</c:v>
                      </c:pt>
                      <c:pt idx="2">
                        <c:v>0.57419943937192197</c:v>
                      </c:pt>
                      <c:pt idx="3">
                        <c:v>0.57833611467901203</c:v>
                      </c:pt>
                      <c:pt idx="4">
                        <c:v>0.56778247514621305</c:v>
                      </c:pt>
                      <c:pt idx="5">
                        <c:v>0.571668293499075</c:v>
                      </c:pt>
                      <c:pt idx="6">
                        <c:v>0.59294275685175002</c:v>
                      </c:pt>
                      <c:pt idx="7">
                        <c:v>0.60473691265556195</c:v>
                      </c:pt>
                      <c:pt idx="8">
                        <c:v>0.59911631601288196</c:v>
                      </c:pt>
                      <c:pt idx="9">
                        <c:v>0.595909700846732</c:v>
                      </c:pt>
                      <c:pt idx="10">
                        <c:v>0.61000665780321595</c:v>
                      </c:pt>
                      <c:pt idx="11">
                        <c:v>0.62857557260161201</c:v>
                      </c:pt>
                      <c:pt idx="12">
                        <c:v>0.64280939057362996</c:v>
                      </c:pt>
                      <c:pt idx="13">
                        <c:v>0.66146120889632898</c:v>
                      </c:pt>
                      <c:pt idx="14">
                        <c:v>0.69855055157563695</c:v>
                      </c:pt>
                      <c:pt idx="15">
                        <c:v>0.713032532180229</c:v>
                      </c:pt>
                      <c:pt idx="16">
                        <c:v>0.74791089693997004</c:v>
                      </c:pt>
                      <c:pt idx="17">
                        <c:v>0.78355510167126297</c:v>
                      </c:pt>
                      <c:pt idx="18">
                        <c:v>0.805514609326209</c:v>
                      </c:pt>
                      <c:pt idx="19">
                        <c:v>0.84698511807912003</c:v>
                      </c:pt>
                      <c:pt idx="20">
                        <c:v>0.88125868604276703</c:v>
                      </c:pt>
                      <c:pt idx="21">
                        <c:v>0.90053849752572002</c:v>
                      </c:pt>
                      <c:pt idx="22">
                        <c:v>0.91465791004636599</c:v>
                      </c:pt>
                      <c:pt idx="23">
                        <c:v>0.92928868883191595</c:v>
                      </c:pt>
                      <c:pt idx="24">
                        <c:v>0.95699838911497803</c:v>
                      </c:pt>
                      <c:pt idx="25">
                        <c:v>0.98310899273057994</c:v>
                      </c:pt>
                      <c:pt idx="26">
                        <c:v>0.97790277046365404</c:v>
                      </c:pt>
                      <c:pt idx="27">
                        <c:v>0.98083709442332101</c:v>
                      </c:pt>
                      <c:pt idx="28">
                        <c:v>0.98970161657310496</c:v>
                      </c:pt>
                      <c:pt idx="29">
                        <c:v>1</c:v>
                      </c:pt>
                      <c:pt idx="30">
                        <c:v>0.96240677276157005</c:v>
                      </c:pt>
                      <c:pt idx="31">
                        <c:v>0.93100136772285902</c:v>
                      </c:pt>
                      <c:pt idx="32">
                        <c:v>0.89169739377291601</c:v>
                      </c:pt>
                      <c:pt idx="33">
                        <c:v>0.83663999706676595</c:v>
                      </c:pt>
                      <c:pt idx="34">
                        <c:v>0.76440103511776702</c:v>
                      </c:pt>
                      <c:pt idx="35">
                        <c:v>0.70252185125398603</c:v>
                      </c:pt>
                      <c:pt idx="36">
                        <c:v>0.58592651762908898</c:v>
                      </c:pt>
                      <c:pt idx="37">
                        <c:v>0.47639334976213799</c:v>
                      </c:pt>
                      <c:pt idx="38">
                        <c:v>0.42057610787107302</c:v>
                      </c:pt>
                      <c:pt idx="39">
                        <c:v>0.34814718462584598</c:v>
                      </c:pt>
                      <c:pt idx="40">
                        <c:v>0.25637460067154799</c:v>
                      </c:pt>
                      <c:pt idx="41">
                        <c:v>0.194334773537023</c:v>
                      </c:pt>
                      <c:pt idx="42">
                        <c:v>0.159933767831065</c:v>
                      </c:pt>
                      <c:pt idx="43">
                        <c:v>0.12718413427706399</c:v>
                      </c:pt>
                      <c:pt idx="44">
                        <c:v>6.5147498805848594E-2</c:v>
                      </c:pt>
                      <c:pt idx="45">
                        <c:v>5.8304852072514297E-2</c:v>
                      </c:pt>
                      <c:pt idx="46">
                        <c:v>4.7197354198435501E-2</c:v>
                      </c:pt>
                      <c:pt idx="47">
                        <c:v>4.1012300800630098E-2</c:v>
                      </c:pt>
                      <c:pt idx="48">
                        <c:v>2.1402689125963902E-2</c:v>
                      </c:pt>
                      <c:pt idx="49">
                        <c:v>4.49342361316247E-2</c:v>
                      </c:pt>
                      <c:pt idx="50">
                        <c:v>6.0652153507550301E-2</c:v>
                      </c:pt>
                      <c:pt idx="51">
                        <c:v>6.2731478575633701E-2</c:v>
                      </c:pt>
                      <c:pt idx="52">
                        <c:v>6.5052775848134195E-2</c:v>
                      </c:pt>
                      <c:pt idx="53">
                        <c:v>6.4415893405800104E-2</c:v>
                      </c:pt>
                      <c:pt idx="54">
                        <c:v>7.1657289898808596E-2</c:v>
                      </c:pt>
                      <c:pt idx="55">
                        <c:v>6.4022114560897306E-2</c:v>
                      </c:pt>
                      <c:pt idx="56">
                        <c:v>7.0974585942562493E-2</c:v>
                      </c:pt>
                      <c:pt idx="57">
                        <c:v>7.21284445429584E-2</c:v>
                      </c:pt>
                      <c:pt idx="58">
                        <c:v>9.0577634059108805E-2</c:v>
                      </c:pt>
                      <c:pt idx="59">
                        <c:v>0.14280705990731099</c:v>
                      </c:pt>
                      <c:pt idx="60">
                        <c:v>0.18877768717217899</c:v>
                      </c:pt>
                      <c:pt idx="61">
                        <c:v>0.211371269643784</c:v>
                      </c:pt>
                      <c:pt idx="62">
                        <c:v>0.227731084753726</c:v>
                      </c:pt>
                      <c:pt idx="63">
                        <c:v>0.24740128506508999</c:v>
                      </c:pt>
                      <c:pt idx="64">
                        <c:v>0.26911628843726798</c:v>
                      </c:pt>
                      <c:pt idx="65">
                        <c:v>0.30044719914288398</c:v>
                      </c:pt>
                      <c:pt idx="66">
                        <c:v>0.35200199365498303</c:v>
                      </c:pt>
                      <c:pt idx="67">
                        <c:v>0.41177749669589703</c:v>
                      </c:pt>
                      <c:pt idx="68">
                        <c:v>0.48466041425398398</c:v>
                      </c:pt>
                      <c:pt idx="69">
                        <c:v>0.55546447569534396</c:v>
                      </c:pt>
                      <c:pt idx="70">
                        <c:v>0.64181595234558397</c:v>
                      </c:pt>
                      <c:pt idx="71">
                        <c:v>0.71686354242751205</c:v>
                      </c:pt>
                      <c:pt idx="72">
                        <c:v>0.77798423521197502</c:v>
                      </c:pt>
                      <c:pt idx="73">
                        <c:v>0.81273971657543898</c:v>
                      </c:pt>
                      <c:pt idx="74">
                        <c:v>0.84119602470616195</c:v>
                      </c:pt>
                      <c:pt idx="75">
                        <c:v>0.86574050254861901</c:v>
                      </c:pt>
                      <c:pt idx="76">
                        <c:v>0.86734861286032505</c:v>
                      </c:pt>
                      <c:pt idx="77">
                        <c:v>0.87641715257272101</c:v>
                      </c:pt>
                      <c:pt idx="78">
                        <c:v>0.88540326881855502</c:v>
                      </c:pt>
                      <c:pt idx="79">
                        <c:v>0.89777695812703395</c:v>
                      </c:pt>
                      <c:pt idx="80">
                        <c:v>0.89595286514189798</c:v>
                      </c:pt>
                      <c:pt idx="81">
                        <c:v>0.88332477429102196</c:v>
                      </c:pt>
                      <c:pt idx="82">
                        <c:v>0.88162839969085505</c:v>
                      </c:pt>
                      <c:pt idx="83">
                        <c:v>0.891331466287833</c:v>
                      </c:pt>
                      <c:pt idx="84">
                        <c:v>0.90364095183200699</c:v>
                      </c:pt>
                      <c:pt idx="85">
                        <c:v>0.89761361664981498</c:v>
                      </c:pt>
                      <c:pt idx="86">
                        <c:v>0.89381843414460405</c:v>
                      </c:pt>
                      <c:pt idx="87">
                        <c:v>0.886880981256842</c:v>
                      </c:pt>
                      <c:pt idx="88">
                        <c:v>0.88612038344326904</c:v>
                      </c:pt>
                      <c:pt idx="89">
                        <c:v>0.89454805785392699</c:v>
                      </c:pt>
                      <c:pt idx="90">
                        <c:v>0.89714185916077505</c:v>
                      </c:pt>
                      <c:pt idx="91">
                        <c:v>0.89608622002284399</c:v>
                      </c:pt>
                      <c:pt idx="92">
                        <c:v>0.89105085973736098</c:v>
                      </c:pt>
                      <c:pt idx="93">
                        <c:v>0.88730891787465405</c:v>
                      </c:pt>
                      <c:pt idx="94">
                        <c:v>0.88788276879194605</c:v>
                      </c:pt>
                      <c:pt idx="95">
                        <c:v>0.887052466112902</c:v>
                      </c:pt>
                      <c:pt idx="96">
                        <c:v>0.89035044591326296</c:v>
                      </c:pt>
                      <c:pt idx="97">
                        <c:v>0.90675518739723204</c:v>
                      </c:pt>
                      <c:pt idx="98">
                        <c:v>0.90296887296044803</c:v>
                      </c:pt>
                      <c:pt idx="99">
                        <c:v>0.89247939334925197</c:v>
                      </c:pt>
                      <c:pt idx="100">
                        <c:v>0.87963248665859495</c:v>
                      </c:pt>
                      <c:pt idx="101">
                        <c:v>0.89166018862688101</c:v>
                      </c:pt>
                      <c:pt idx="102">
                        <c:v>0.89822135785949297</c:v>
                      </c:pt>
                      <c:pt idx="103">
                        <c:v>0.88866334797142099</c:v>
                      </c:pt>
                      <c:pt idx="104">
                        <c:v>0.89060710156663803</c:v>
                      </c:pt>
                      <c:pt idx="105">
                        <c:v>0.90345986065170802</c:v>
                      </c:pt>
                      <c:pt idx="106">
                        <c:v>0.91202876016899603</c:v>
                      </c:pt>
                      <c:pt idx="107">
                        <c:v>0.90740331546016495</c:v>
                      </c:pt>
                      <c:pt idx="108">
                        <c:v>0.89675274155137497</c:v>
                      </c:pt>
                      <c:pt idx="109">
                        <c:v>0.89501517521212703</c:v>
                      </c:pt>
                      <c:pt idx="110">
                        <c:v>0.88956589177422296</c:v>
                      </c:pt>
                      <c:pt idx="111">
                        <c:v>0.89195256773696097</c:v>
                      </c:pt>
                      <c:pt idx="112">
                        <c:v>0.89396119656977802</c:v>
                      </c:pt>
                      <c:pt idx="113">
                        <c:v>0.89495023648216598</c:v>
                      </c:pt>
                      <c:pt idx="114">
                        <c:v>0.89617126186863105</c:v>
                      </c:pt>
                      <c:pt idx="115">
                        <c:v>0.89263014485219605</c:v>
                      </c:pt>
                      <c:pt idx="116">
                        <c:v>0.88726554471959695</c:v>
                      </c:pt>
                      <c:pt idx="117">
                        <c:v>0.89254599946334501</c:v>
                      </c:pt>
                      <c:pt idx="118">
                        <c:v>0.89625183839978295</c:v>
                      </c:pt>
                      <c:pt idx="119">
                        <c:v>0.89488994942422795</c:v>
                      </c:pt>
                      <c:pt idx="120">
                        <c:v>0.89747077340544201</c:v>
                      </c:pt>
                      <c:pt idx="121">
                        <c:v>0.89816466767116399</c:v>
                      </c:pt>
                      <c:pt idx="122">
                        <c:v>0.88942818775103305</c:v>
                      </c:pt>
                      <c:pt idx="123">
                        <c:v>0.89352485465497</c:v>
                      </c:pt>
                      <c:pt idx="124">
                        <c:v>0.89342919116133102</c:v>
                      </c:pt>
                      <c:pt idx="125">
                        <c:v>0.89423297588503403</c:v>
                      </c:pt>
                      <c:pt idx="126">
                        <c:v>0.89964356700072501</c:v>
                      </c:pt>
                      <c:pt idx="127">
                        <c:v>0.89544575195195397</c:v>
                      </c:pt>
                      <c:pt idx="128">
                        <c:v>0.89449367473059804</c:v>
                      </c:pt>
                      <c:pt idx="129">
                        <c:v>0.89669006894617698</c:v>
                      </c:pt>
                      <c:pt idx="130">
                        <c:v>0.89383098857078602</c:v>
                      </c:pt>
                      <c:pt idx="131">
                        <c:v>0.90382763796898002</c:v>
                      </c:pt>
                      <c:pt idx="132">
                        <c:v>0.90710581264522205</c:v>
                      </c:pt>
                      <c:pt idx="133">
                        <c:v>0.89512034119425199</c:v>
                      </c:pt>
                      <c:pt idx="134">
                        <c:v>0.89889164291966195</c:v>
                      </c:pt>
                      <c:pt idx="135">
                        <c:v>0.89701054866675001</c:v>
                      </c:pt>
                      <c:pt idx="136">
                        <c:v>0.897660105323144</c:v>
                      </c:pt>
                      <c:pt idx="137">
                        <c:v>0.89933183087021196</c:v>
                      </c:pt>
                      <c:pt idx="138">
                        <c:v>0.906517431845132</c:v>
                      </c:pt>
                      <c:pt idx="139">
                        <c:v>0.90242255136824001</c:v>
                      </c:pt>
                      <c:pt idx="140">
                        <c:v>0.89360870798207703</c:v>
                      </c:pt>
                      <c:pt idx="141">
                        <c:v>0.90075339505586405</c:v>
                      </c:pt>
                      <c:pt idx="142">
                        <c:v>0.89538239107281004</c:v>
                      </c:pt>
                      <c:pt idx="143">
                        <c:v>0.88474018042713798</c:v>
                      </c:pt>
                      <c:pt idx="144">
                        <c:v>0.88013209694898498</c:v>
                      </c:pt>
                      <c:pt idx="145">
                        <c:v>0.88750052340266194</c:v>
                      </c:pt>
                      <c:pt idx="146">
                        <c:v>0.88783329363311203</c:v>
                      </c:pt>
                      <c:pt idx="147">
                        <c:v>0.88845205716532605</c:v>
                      </c:pt>
                      <c:pt idx="148">
                        <c:v>0.88393267408821596</c:v>
                      </c:pt>
                      <c:pt idx="149">
                        <c:v>0.88908361520290802</c:v>
                      </c:pt>
                      <c:pt idx="150">
                        <c:v>0.89640869601345896</c:v>
                      </c:pt>
                      <c:pt idx="151">
                        <c:v>0.89935979643571895</c:v>
                      </c:pt>
                      <c:pt idx="152">
                        <c:v>0.89035991745761101</c:v>
                      </c:pt>
                      <c:pt idx="153">
                        <c:v>0.89083649085651195</c:v>
                      </c:pt>
                      <c:pt idx="154">
                        <c:v>0.88282469304637001</c:v>
                      </c:pt>
                      <c:pt idx="155">
                        <c:v>0.88861186686077298</c:v>
                      </c:pt>
                      <c:pt idx="156">
                        <c:v>0.88426475613458799</c:v>
                      </c:pt>
                      <c:pt idx="157">
                        <c:v>0.86603970726577595</c:v>
                      </c:pt>
                      <c:pt idx="158">
                        <c:v>0.86810504982547099</c:v>
                      </c:pt>
                      <c:pt idx="159">
                        <c:v>0.85576768207494602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0.91202876016899603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0.72120317010595625</c:v>
                      </c:pt>
                      <c:pt idx="1">
                        <c:v>0.71313305191750997</c:v>
                      </c:pt>
                      <c:pt idx="2">
                        <c:v>0.71774929921490249</c:v>
                      </c:pt>
                      <c:pt idx="3">
                        <c:v>0.72292014334876509</c:v>
                      </c:pt>
                      <c:pt idx="4">
                        <c:v>0.70972809393276637</c:v>
                      </c:pt>
                      <c:pt idx="5">
                        <c:v>0.71458536687384377</c:v>
                      </c:pt>
                      <c:pt idx="6">
                        <c:v>0.74117844606468752</c:v>
                      </c:pt>
                      <c:pt idx="7">
                        <c:v>0.75592114081945239</c:v>
                      </c:pt>
                      <c:pt idx="8">
                        <c:v>0.74889539501610247</c:v>
                      </c:pt>
                      <c:pt idx="9">
                        <c:v>0.74488712605841501</c:v>
                      </c:pt>
                      <c:pt idx="10">
                        <c:v>0.76250832225401988</c:v>
                      </c:pt>
                      <c:pt idx="11">
                        <c:v>0.78571946575201501</c:v>
                      </c:pt>
                      <c:pt idx="12">
                        <c:v>0.80351173821703747</c:v>
                      </c:pt>
                      <c:pt idx="13">
                        <c:v>0.82682651112041117</c:v>
                      </c:pt>
                      <c:pt idx="14">
                        <c:v>0.87318818946954613</c:v>
                      </c:pt>
                      <c:pt idx="15">
                        <c:v>0.89129066522528622</c:v>
                      </c:pt>
                      <c:pt idx="16">
                        <c:v>0.93488862117496252</c:v>
                      </c:pt>
                      <c:pt idx="17">
                        <c:v>0.97944387708907876</c:v>
                      </c:pt>
                      <c:pt idx="18">
                        <c:v>1.0068932616577613</c:v>
                      </c:pt>
                      <c:pt idx="19">
                        <c:v>1.0587313975989001</c:v>
                      </c:pt>
                      <c:pt idx="20">
                        <c:v>1.1015733575534588</c:v>
                      </c:pt>
                      <c:pt idx="21">
                        <c:v>1.1256731219071501</c:v>
                      </c:pt>
                      <c:pt idx="22">
                        <c:v>1.1433223875579575</c:v>
                      </c:pt>
                      <c:pt idx="23">
                        <c:v>1.161610861039895</c:v>
                      </c:pt>
                      <c:pt idx="24">
                        <c:v>1.1962479863937225</c:v>
                      </c:pt>
                      <c:pt idx="25">
                        <c:v>1.2288862409132248</c:v>
                      </c:pt>
                      <c:pt idx="26">
                        <c:v>1.2223784630795675</c:v>
                      </c:pt>
                      <c:pt idx="27">
                        <c:v>1.2260463680291513</c:v>
                      </c:pt>
                      <c:pt idx="28">
                        <c:v>1.2371270207163811</c:v>
                      </c:pt>
                      <c:pt idx="29">
                        <c:v>1.25</c:v>
                      </c:pt>
                      <c:pt idx="30">
                        <c:v>1.2030084659519626</c:v>
                      </c:pt>
                      <c:pt idx="31">
                        <c:v>1.1637517096535737</c:v>
                      </c:pt>
                      <c:pt idx="32">
                        <c:v>1.1146217422161451</c:v>
                      </c:pt>
                      <c:pt idx="33">
                        <c:v>1.0457999963334574</c:v>
                      </c:pt>
                      <c:pt idx="34">
                        <c:v>0.95550129389720873</c:v>
                      </c:pt>
                      <c:pt idx="35">
                        <c:v>0.87815231406748251</c:v>
                      </c:pt>
                      <c:pt idx="36">
                        <c:v>0.73240814703636126</c:v>
                      </c:pt>
                      <c:pt idx="37">
                        <c:v>0.59549168720267254</c:v>
                      </c:pt>
                      <c:pt idx="38">
                        <c:v>0.52572013483884128</c:v>
                      </c:pt>
                      <c:pt idx="39">
                        <c:v>0.43518398078230747</c:v>
                      </c:pt>
                      <c:pt idx="40">
                        <c:v>0.32046825083943498</c:v>
                      </c:pt>
                      <c:pt idx="41">
                        <c:v>0.24291846692127875</c:v>
                      </c:pt>
                      <c:pt idx="42">
                        <c:v>0.19991720978883126</c:v>
                      </c:pt>
                      <c:pt idx="43">
                        <c:v>0.15898016784632998</c:v>
                      </c:pt>
                      <c:pt idx="44">
                        <c:v>8.1434373507310739E-2</c:v>
                      </c:pt>
                      <c:pt idx="45">
                        <c:v>7.2881065090642877E-2</c:v>
                      </c:pt>
                      <c:pt idx="46">
                        <c:v>5.899669274804438E-2</c:v>
                      </c:pt>
                      <c:pt idx="47">
                        <c:v>5.1265376000787621E-2</c:v>
                      </c:pt>
                      <c:pt idx="48">
                        <c:v>2.6753361407454879E-2</c:v>
                      </c:pt>
                      <c:pt idx="49">
                        <c:v>5.6167795164530875E-2</c:v>
                      </c:pt>
                      <c:pt idx="50">
                        <c:v>7.5815191884437874E-2</c:v>
                      </c:pt>
                      <c:pt idx="51">
                        <c:v>7.8414348219542129E-2</c:v>
                      </c:pt>
                      <c:pt idx="52">
                        <c:v>8.131596981016774E-2</c:v>
                      </c:pt>
                      <c:pt idx="53">
                        <c:v>8.0519866757250133E-2</c:v>
                      </c:pt>
                      <c:pt idx="54">
                        <c:v>8.9571612373510745E-2</c:v>
                      </c:pt>
                      <c:pt idx="55">
                        <c:v>8.0027643201121629E-2</c:v>
                      </c:pt>
                      <c:pt idx="56">
                        <c:v>8.871823242820312E-2</c:v>
                      </c:pt>
                      <c:pt idx="57">
                        <c:v>9.0160555678698004E-2</c:v>
                      </c:pt>
                      <c:pt idx="58">
                        <c:v>0.113222042573886</c:v>
                      </c:pt>
                      <c:pt idx="59">
                        <c:v>0.17850882488413874</c:v>
                      </c:pt>
                      <c:pt idx="60">
                        <c:v>0.23597210896522375</c:v>
                      </c:pt>
                      <c:pt idx="61">
                        <c:v>0.26421408705472998</c:v>
                      </c:pt>
                      <c:pt idx="62">
                        <c:v>0.28466385594215748</c:v>
                      </c:pt>
                      <c:pt idx="63">
                        <c:v>0.30925160633136251</c:v>
                      </c:pt>
                      <c:pt idx="64">
                        <c:v>0.33639536054658498</c:v>
                      </c:pt>
                      <c:pt idx="65">
                        <c:v>0.375558998928605</c:v>
                      </c:pt>
                      <c:pt idx="66">
                        <c:v>0.44000249206872877</c:v>
                      </c:pt>
                      <c:pt idx="67">
                        <c:v>0.51472187086987131</c:v>
                      </c:pt>
                      <c:pt idx="68">
                        <c:v>0.60582551781747995</c:v>
                      </c:pt>
                      <c:pt idx="69">
                        <c:v>0.69433059461918001</c:v>
                      </c:pt>
                      <c:pt idx="70">
                        <c:v>0.80226994043197997</c:v>
                      </c:pt>
                      <c:pt idx="71">
                        <c:v>0.89607942803439</c:v>
                      </c:pt>
                      <c:pt idx="72">
                        <c:v>0.97248029401496883</c:v>
                      </c:pt>
                      <c:pt idx="73">
                        <c:v>1.0159246457192987</c:v>
                      </c:pt>
                      <c:pt idx="74">
                        <c:v>1.0514950308827025</c:v>
                      </c:pt>
                      <c:pt idx="75">
                        <c:v>1.0821756281857737</c:v>
                      </c:pt>
                      <c:pt idx="76">
                        <c:v>1.0841857660754064</c:v>
                      </c:pt>
                      <c:pt idx="77">
                        <c:v>1.0955214407159013</c:v>
                      </c:pt>
                      <c:pt idx="78">
                        <c:v>1.1067540860231937</c:v>
                      </c:pt>
                      <c:pt idx="79">
                        <c:v>1.1222211976587924</c:v>
                      </c:pt>
                      <c:pt idx="80">
                        <c:v>1.1199410814273725</c:v>
                      </c:pt>
                      <c:pt idx="81">
                        <c:v>1.1041559678637776</c:v>
                      </c:pt>
                      <c:pt idx="82">
                        <c:v>1.1020354996135688</c:v>
                      </c:pt>
                      <c:pt idx="83">
                        <c:v>1.1141643328597912</c:v>
                      </c:pt>
                      <c:pt idx="84">
                        <c:v>1.1295511897900088</c:v>
                      </c:pt>
                      <c:pt idx="85">
                        <c:v>1.1220170208122688</c:v>
                      </c:pt>
                      <c:pt idx="86">
                        <c:v>1.1172730426807551</c:v>
                      </c:pt>
                      <c:pt idx="87">
                        <c:v>1.1086012265710525</c:v>
                      </c:pt>
                      <c:pt idx="88">
                        <c:v>1.1076504793040862</c:v>
                      </c:pt>
                      <c:pt idx="89">
                        <c:v>1.1181850723174087</c:v>
                      </c:pt>
                      <c:pt idx="90">
                        <c:v>1.1214273239509689</c:v>
                      </c:pt>
                      <c:pt idx="91">
                        <c:v>1.1201077750285551</c:v>
                      </c:pt>
                      <c:pt idx="92">
                        <c:v>1.1138135746717013</c:v>
                      </c:pt>
                      <c:pt idx="93">
                        <c:v>1.1091361473433174</c:v>
                      </c:pt>
                      <c:pt idx="94">
                        <c:v>1.1098534609899326</c:v>
                      </c:pt>
                      <c:pt idx="95">
                        <c:v>1.1088155826411275</c:v>
                      </c:pt>
                      <c:pt idx="96">
                        <c:v>1.1129380573915788</c:v>
                      </c:pt>
                      <c:pt idx="97">
                        <c:v>1.13344398424654</c:v>
                      </c:pt>
                      <c:pt idx="98">
                        <c:v>1.12871109120056</c:v>
                      </c:pt>
                      <c:pt idx="99">
                        <c:v>1.115599241686565</c:v>
                      </c:pt>
                      <c:pt idx="100">
                        <c:v>1.0995406083232437</c:v>
                      </c:pt>
                      <c:pt idx="101">
                        <c:v>1.1145752357836012</c:v>
                      </c:pt>
                      <c:pt idx="102">
                        <c:v>1.1227766973243662</c:v>
                      </c:pt>
                      <c:pt idx="103">
                        <c:v>1.1108291849642762</c:v>
                      </c:pt>
                      <c:pt idx="104">
                        <c:v>1.1132588769582976</c:v>
                      </c:pt>
                      <c:pt idx="105">
                        <c:v>1.1293248258146351</c:v>
                      </c:pt>
                      <c:pt idx="106">
                        <c:v>1.1400359502112449</c:v>
                      </c:pt>
                      <c:pt idx="107">
                        <c:v>1.1342541443252061</c:v>
                      </c:pt>
                      <c:pt idx="108">
                        <c:v>1.1209409269392188</c:v>
                      </c:pt>
                      <c:pt idx="109">
                        <c:v>1.1187689690151588</c:v>
                      </c:pt>
                      <c:pt idx="110">
                        <c:v>1.1119573647177787</c:v>
                      </c:pt>
                      <c:pt idx="111">
                        <c:v>1.1149407096712012</c:v>
                      </c:pt>
                      <c:pt idx="112">
                        <c:v>1.1174514957122226</c:v>
                      </c:pt>
                      <c:pt idx="113">
                        <c:v>1.1186877956027075</c:v>
                      </c:pt>
                      <c:pt idx="114">
                        <c:v>1.1202140773357887</c:v>
                      </c:pt>
                      <c:pt idx="115">
                        <c:v>1.1157876810652452</c:v>
                      </c:pt>
                      <c:pt idx="116">
                        <c:v>1.1090819308994961</c:v>
                      </c:pt>
                      <c:pt idx="117">
                        <c:v>1.1156824993291812</c:v>
                      </c:pt>
                      <c:pt idx="118">
                        <c:v>1.1203147979997288</c:v>
                      </c:pt>
                      <c:pt idx="119">
                        <c:v>1.118612436780285</c:v>
                      </c:pt>
                      <c:pt idx="120">
                        <c:v>1.1218384667568024</c:v>
                      </c:pt>
                      <c:pt idx="121">
                        <c:v>1.1227058345889549</c:v>
                      </c:pt>
                      <c:pt idx="122">
                        <c:v>1.1117852346887913</c:v>
                      </c:pt>
                      <c:pt idx="123">
                        <c:v>1.1169060683187124</c:v>
                      </c:pt>
                      <c:pt idx="124">
                        <c:v>1.1167864889516639</c:v>
                      </c:pt>
                      <c:pt idx="125">
                        <c:v>1.1177912198562925</c:v>
                      </c:pt>
                      <c:pt idx="126">
                        <c:v>1.1245544587509062</c:v>
                      </c:pt>
                      <c:pt idx="127">
                        <c:v>1.1193071899399425</c:v>
                      </c:pt>
                      <c:pt idx="128">
                        <c:v>1.1181170934132476</c:v>
                      </c:pt>
                      <c:pt idx="129">
                        <c:v>1.1208625861827213</c:v>
                      </c:pt>
                      <c:pt idx="130">
                        <c:v>1.1172887357134824</c:v>
                      </c:pt>
                      <c:pt idx="131">
                        <c:v>1.1297845474612251</c:v>
                      </c:pt>
                      <c:pt idx="132">
                        <c:v>1.1338822658065275</c:v>
                      </c:pt>
                      <c:pt idx="133">
                        <c:v>1.1189004264928151</c:v>
                      </c:pt>
                      <c:pt idx="134">
                        <c:v>1.1236145536495774</c:v>
                      </c:pt>
                      <c:pt idx="135">
                        <c:v>1.1212631858334374</c:v>
                      </c:pt>
                      <c:pt idx="136">
                        <c:v>1.1220751316539299</c:v>
                      </c:pt>
                      <c:pt idx="137">
                        <c:v>1.124164788587765</c:v>
                      </c:pt>
                      <c:pt idx="138">
                        <c:v>1.1331467898064149</c:v>
                      </c:pt>
                      <c:pt idx="139">
                        <c:v>1.1280281892102999</c:v>
                      </c:pt>
                      <c:pt idx="140">
                        <c:v>1.1170108849775964</c:v>
                      </c:pt>
                      <c:pt idx="141">
                        <c:v>1.12594174381983</c:v>
                      </c:pt>
                      <c:pt idx="142">
                        <c:v>1.1192279888410126</c:v>
                      </c:pt>
                      <c:pt idx="143">
                        <c:v>1.1059252255339225</c:v>
                      </c:pt>
                      <c:pt idx="144">
                        <c:v>1.1001651211862313</c:v>
                      </c:pt>
                      <c:pt idx="145">
                        <c:v>1.1093756542533275</c:v>
                      </c:pt>
                      <c:pt idx="146">
                        <c:v>1.10979161704139</c:v>
                      </c:pt>
                      <c:pt idx="147">
                        <c:v>1.1105650714566575</c:v>
                      </c:pt>
                      <c:pt idx="148">
                        <c:v>1.1049158426102699</c:v>
                      </c:pt>
                      <c:pt idx="149">
                        <c:v>1.1113545190036351</c:v>
                      </c:pt>
                      <c:pt idx="150">
                        <c:v>1.1205108700168238</c:v>
                      </c:pt>
                      <c:pt idx="151">
                        <c:v>1.1241997455446486</c:v>
                      </c:pt>
                      <c:pt idx="152">
                        <c:v>1.1129498968220137</c:v>
                      </c:pt>
                      <c:pt idx="153">
                        <c:v>1.1135456135706399</c:v>
                      </c:pt>
                      <c:pt idx="154">
                        <c:v>1.1035308663079626</c:v>
                      </c:pt>
                      <c:pt idx="155">
                        <c:v>1.1107648335759661</c:v>
                      </c:pt>
                      <c:pt idx="156">
                        <c:v>1.1053309451682349</c:v>
                      </c:pt>
                      <c:pt idx="157">
                        <c:v>1.0825496340822198</c:v>
                      </c:pt>
                      <c:pt idx="158">
                        <c:v>1.0851313122818387</c:v>
                      </c:pt>
                      <c:pt idx="159">
                        <c:v>1.0697096025936825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0.43272190206357375</c:v>
                      </c:pt>
                      <c:pt idx="1">
                        <c:v>0.42787983115050598</c:v>
                      </c:pt>
                      <c:pt idx="2">
                        <c:v>0.43064957952894145</c:v>
                      </c:pt>
                      <c:pt idx="3">
                        <c:v>0.43375208600925902</c:v>
                      </c:pt>
                      <c:pt idx="4">
                        <c:v>0.42583685635965979</c:v>
                      </c:pt>
                      <c:pt idx="5">
                        <c:v>0.42875122012430622</c:v>
                      </c:pt>
                      <c:pt idx="6">
                        <c:v>0.44470706763881251</c:v>
                      </c:pt>
                      <c:pt idx="7">
                        <c:v>0.45355268449167147</c:v>
                      </c:pt>
                      <c:pt idx="8">
                        <c:v>0.44933723700966144</c:v>
                      </c:pt>
                      <c:pt idx="9">
                        <c:v>0.446932275635049</c:v>
                      </c:pt>
                      <c:pt idx="10">
                        <c:v>0.45750499335241196</c:v>
                      </c:pt>
                      <c:pt idx="11">
                        <c:v>0.47143167945120901</c:v>
                      </c:pt>
                      <c:pt idx="12">
                        <c:v>0.48210704293022244</c:v>
                      </c:pt>
                      <c:pt idx="13">
                        <c:v>0.49609590667224673</c:v>
                      </c:pt>
                      <c:pt idx="14">
                        <c:v>0.52391291368172777</c:v>
                      </c:pt>
                      <c:pt idx="15">
                        <c:v>0.53477439913517177</c:v>
                      </c:pt>
                      <c:pt idx="16">
                        <c:v>0.56093317270497756</c:v>
                      </c:pt>
                      <c:pt idx="17">
                        <c:v>0.58766632625344717</c:v>
                      </c:pt>
                      <c:pt idx="18">
                        <c:v>0.60413595699465672</c:v>
                      </c:pt>
                      <c:pt idx="19">
                        <c:v>0.63523883855934005</c:v>
                      </c:pt>
                      <c:pt idx="20">
                        <c:v>0.6609440145320753</c:v>
                      </c:pt>
                      <c:pt idx="21">
                        <c:v>0.67540387314428996</c:v>
                      </c:pt>
                      <c:pt idx="22">
                        <c:v>0.68599343253477452</c:v>
                      </c:pt>
                      <c:pt idx="23">
                        <c:v>0.69696651662393694</c:v>
                      </c:pt>
                      <c:pt idx="24">
                        <c:v>0.71774879183623352</c:v>
                      </c:pt>
                      <c:pt idx="25">
                        <c:v>0.73733174454793493</c:v>
                      </c:pt>
                      <c:pt idx="26">
                        <c:v>0.73342707784774053</c:v>
                      </c:pt>
                      <c:pt idx="27">
                        <c:v>0.73562782081749079</c:v>
                      </c:pt>
                      <c:pt idx="28">
                        <c:v>0.74227621242982877</c:v>
                      </c:pt>
                      <c:pt idx="29">
                        <c:v>0.75</c:v>
                      </c:pt>
                      <c:pt idx="30">
                        <c:v>0.72180507957117757</c:v>
                      </c:pt>
                      <c:pt idx="31">
                        <c:v>0.69825102579214426</c:v>
                      </c:pt>
                      <c:pt idx="32">
                        <c:v>0.66877304532968695</c:v>
                      </c:pt>
                      <c:pt idx="33">
                        <c:v>0.62747999780007446</c:v>
                      </c:pt>
                      <c:pt idx="34">
                        <c:v>0.57330077633832532</c:v>
                      </c:pt>
                      <c:pt idx="35">
                        <c:v>0.52689138844048955</c:v>
                      </c:pt>
                      <c:pt idx="36">
                        <c:v>0.43944488822181671</c:v>
                      </c:pt>
                      <c:pt idx="37">
                        <c:v>0.35729501232160349</c:v>
                      </c:pt>
                      <c:pt idx="38">
                        <c:v>0.31543208090330477</c:v>
                      </c:pt>
                      <c:pt idx="39">
                        <c:v>0.2611103884693845</c:v>
                      </c:pt>
                      <c:pt idx="40">
                        <c:v>0.19228095050366101</c:v>
                      </c:pt>
                      <c:pt idx="41">
                        <c:v>0.14575108015276725</c:v>
                      </c:pt>
                      <c:pt idx="42">
                        <c:v>0.11995032587329875</c:v>
                      </c:pt>
                      <c:pt idx="43">
                        <c:v>9.538810070779799E-2</c:v>
                      </c:pt>
                      <c:pt idx="44">
                        <c:v>4.8860624104386449E-2</c:v>
                      </c:pt>
                      <c:pt idx="45">
                        <c:v>4.3728639054385725E-2</c:v>
                      </c:pt>
                      <c:pt idx="46">
                        <c:v>3.5398015648826622E-2</c:v>
                      </c:pt>
                      <c:pt idx="47">
                        <c:v>3.0759225600472576E-2</c:v>
                      </c:pt>
                      <c:pt idx="48">
                        <c:v>1.6052016844472924E-2</c:v>
                      </c:pt>
                      <c:pt idx="49">
                        <c:v>3.3700677098718525E-2</c:v>
                      </c:pt>
                      <c:pt idx="50">
                        <c:v>4.5489115130662727E-2</c:v>
                      </c:pt>
                      <c:pt idx="51">
                        <c:v>4.7048608931725272E-2</c:v>
                      </c:pt>
                      <c:pt idx="52">
                        <c:v>4.878958188610065E-2</c:v>
                      </c:pt>
                      <c:pt idx="53">
                        <c:v>4.8311920054350074E-2</c:v>
                      </c:pt>
                      <c:pt idx="54">
                        <c:v>5.3742967424106447E-2</c:v>
                      </c:pt>
                      <c:pt idx="55">
                        <c:v>4.8016585920672983E-2</c:v>
                      </c:pt>
                      <c:pt idx="56">
                        <c:v>5.3230939456921866E-2</c:v>
                      </c:pt>
                      <c:pt idx="57">
                        <c:v>5.4096333407218797E-2</c:v>
                      </c:pt>
                      <c:pt idx="58">
                        <c:v>6.7933225544331607E-2</c:v>
                      </c:pt>
                      <c:pt idx="59">
                        <c:v>0.10710529493048324</c:v>
                      </c:pt>
                      <c:pt idx="60">
                        <c:v>0.14158326537913424</c:v>
                      </c:pt>
                      <c:pt idx="61">
                        <c:v>0.15852845223283801</c:v>
                      </c:pt>
                      <c:pt idx="62">
                        <c:v>0.17079831356529451</c:v>
                      </c:pt>
                      <c:pt idx="63">
                        <c:v>0.1855509637988175</c:v>
                      </c:pt>
                      <c:pt idx="64">
                        <c:v>0.20183721632795099</c:v>
                      </c:pt>
                      <c:pt idx="65">
                        <c:v>0.22533539935716299</c:v>
                      </c:pt>
                      <c:pt idx="66">
                        <c:v>0.26400149524123728</c:v>
                      </c:pt>
                      <c:pt idx="67">
                        <c:v>0.30883312252192274</c:v>
                      </c:pt>
                      <c:pt idx="68">
                        <c:v>0.36349531069048802</c:v>
                      </c:pt>
                      <c:pt idx="69">
                        <c:v>0.41659835677150797</c:v>
                      </c:pt>
                      <c:pt idx="70">
                        <c:v>0.48136196425918798</c:v>
                      </c:pt>
                      <c:pt idx="71">
                        <c:v>0.53764765682063409</c:v>
                      </c:pt>
                      <c:pt idx="72">
                        <c:v>0.58348817640898121</c:v>
                      </c:pt>
                      <c:pt idx="73">
                        <c:v>0.6095547874315792</c:v>
                      </c:pt>
                      <c:pt idx="74">
                        <c:v>0.63089701852962143</c:v>
                      </c:pt>
                      <c:pt idx="75">
                        <c:v>0.64930537691146428</c:v>
                      </c:pt>
                      <c:pt idx="76">
                        <c:v>0.65051145964524382</c:v>
                      </c:pt>
                      <c:pt idx="77">
                        <c:v>0.65731286442954073</c:v>
                      </c:pt>
                      <c:pt idx="78">
                        <c:v>0.66405245161391624</c:v>
                      </c:pt>
                      <c:pt idx="79">
                        <c:v>0.67333271859527544</c:v>
                      </c:pt>
                      <c:pt idx="80">
                        <c:v>0.67196464885642349</c:v>
                      </c:pt>
                      <c:pt idx="81">
                        <c:v>0.66249358071826647</c:v>
                      </c:pt>
                      <c:pt idx="82">
                        <c:v>0.66122129976814126</c:v>
                      </c:pt>
                      <c:pt idx="83">
                        <c:v>0.66849859971587478</c:v>
                      </c:pt>
                      <c:pt idx="84">
                        <c:v>0.67773071387400519</c:v>
                      </c:pt>
                      <c:pt idx="85">
                        <c:v>0.67321021248736124</c:v>
                      </c:pt>
                      <c:pt idx="86">
                        <c:v>0.67036382560845298</c:v>
                      </c:pt>
                      <c:pt idx="87">
                        <c:v>0.66516073594263148</c:v>
                      </c:pt>
                      <c:pt idx="88">
                        <c:v>0.66459028758245176</c:v>
                      </c:pt>
                      <c:pt idx="89">
                        <c:v>0.67091104339044527</c:v>
                      </c:pt>
                      <c:pt idx="90">
                        <c:v>0.67285639437058131</c:v>
                      </c:pt>
                      <c:pt idx="91">
                        <c:v>0.67206466501713302</c:v>
                      </c:pt>
                      <c:pt idx="92">
                        <c:v>0.66828814480302068</c:v>
                      </c:pt>
                      <c:pt idx="93">
                        <c:v>0.66548168840599053</c:v>
                      </c:pt>
                      <c:pt idx="94">
                        <c:v>0.66591207659395957</c:v>
                      </c:pt>
                      <c:pt idx="95">
                        <c:v>0.66528934958467656</c:v>
                      </c:pt>
                      <c:pt idx="96">
                        <c:v>0.66776283443494722</c:v>
                      </c:pt>
                      <c:pt idx="97">
                        <c:v>0.68006639054792406</c:v>
                      </c:pt>
                      <c:pt idx="98">
                        <c:v>0.67722665472033605</c:v>
                      </c:pt>
                      <c:pt idx="99">
                        <c:v>0.66935954501193895</c:v>
                      </c:pt>
                      <c:pt idx="100">
                        <c:v>0.65972436499394616</c:v>
                      </c:pt>
                      <c:pt idx="101">
                        <c:v>0.66874514147016073</c:v>
                      </c:pt>
                      <c:pt idx="102">
                        <c:v>0.6736660183946197</c:v>
                      </c:pt>
                      <c:pt idx="103">
                        <c:v>0.6664975109785658</c:v>
                      </c:pt>
                      <c:pt idx="104">
                        <c:v>0.66795532617497855</c:v>
                      </c:pt>
                      <c:pt idx="105">
                        <c:v>0.67759489548878105</c:v>
                      </c:pt>
                      <c:pt idx="106">
                        <c:v>0.68402157012674702</c:v>
                      </c:pt>
                      <c:pt idx="107">
                        <c:v>0.68055248659512368</c:v>
                      </c:pt>
                      <c:pt idx="108">
                        <c:v>0.67256455616353117</c:v>
                      </c:pt>
                      <c:pt idx="109">
                        <c:v>0.6712613814090953</c:v>
                      </c:pt>
                      <c:pt idx="110">
                        <c:v>0.66717441883066719</c:v>
                      </c:pt>
                      <c:pt idx="111">
                        <c:v>0.66896442580272075</c:v>
                      </c:pt>
                      <c:pt idx="112">
                        <c:v>0.67047089742733346</c:v>
                      </c:pt>
                      <c:pt idx="113">
                        <c:v>0.67121267736162449</c:v>
                      </c:pt>
                      <c:pt idx="114">
                        <c:v>0.67212844640147329</c:v>
                      </c:pt>
                      <c:pt idx="115">
                        <c:v>0.66947260863914704</c:v>
                      </c:pt>
                      <c:pt idx="116">
                        <c:v>0.66544915853969777</c:v>
                      </c:pt>
                      <c:pt idx="117">
                        <c:v>0.66940949959750873</c:v>
                      </c:pt>
                      <c:pt idx="118">
                        <c:v>0.67218887879983724</c:v>
                      </c:pt>
                      <c:pt idx="119">
                        <c:v>0.67116746206817091</c:v>
                      </c:pt>
                      <c:pt idx="120">
                        <c:v>0.67310308005408148</c:v>
                      </c:pt>
                      <c:pt idx="121">
                        <c:v>0.67362350075337296</c:v>
                      </c:pt>
                      <c:pt idx="122">
                        <c:v>0.66707114081327479</c:v>
                      </c:pt>
                      <c:pt idx="123">
                        <c:v>0.67014364099122747</c:v>
                      </c:pt>
                      <c:pt idx="124">
                        <c:v>0.67007189337099826</c:v>
                      </c:pt>
                      <c:pt idx="125">
                        <c:v>0.67067473191377558</c:v>
                      </c:pt>
                      <c:pt idx="126">
                        <c:v>0.67473267525054381</c:v>
                      </c:pt>
                      <c:pt idx="127">
                        <c:v>0.67158431396396545</c:v>
                      </c:pt>
                      <c:pt idx="128">
                        <c:v>0.67087025604794848</c:v>
                      </c:pt>
                      <c:pt idx="129">
                        <c:v>0.67251755170963268</c:v>
                      </c:pt>
                      <c:pt idx="130">
                        <c:v>0.67037324142808952</c:v>
                      </c:pt>
                      <c:pt idx="131">
                        <c:v>0.67787072847673502</c:v>
                      </c:pt>
                      <c:pt idx="132">
                        <c:v>0.6803293594839166</c:v>
                      </c:pt>
                      <c:pt idx="133">
                        <c:v>0.67134025589568902</c:v>
                      </c:pt>
                      <c:pt idx="134">
                        <c:v>0.67416873218974649</c:v>
                      </c:pt>
                      <c:pt idx="135">
                        <c:v>0.67275791150006248</c:v>
                      </c:pt>
                      <c:pt idx="136">
                        <c:v>0.67324507899235797</c:v>
                      </c:pt>
                      <c:pt idx="137">
                        <c:v>0.674498873152659</c:v>
                      </c:pt>
                      <c:pt idx="138">
                        <c:v>0.67988807388384898</c:v>
                      </c:pt>
                      <c:pt idx="139">
                        <c:v>0.67681691352618001</c:v>
                      </c:pt>
                      <c:pt idx="140">
                        <c:v>0.6702065309865578</c:v>
                      </c:pt>
                      <c:pt idx="141">
                        <c:v>0.67556504629189806</c:v>
                      </c:pt>
                      <c:pt idx="142">
                        <c:v>0.67153679330460747</c:v>
                      </c:pt>
                      <c:pt idx="143">
                        <c:v>0.66355513532035348</c:v>
                      </c:pt>
                      <c:pt idx="144">
                        <c:v>0.66009907271173873</c:v>
                      </c:pt>
                      <c:pt idx="145">
                        <c:v>0.66562539255199649</c:v>
                      </c:pt>
                      <c:pt idx="146">
                        <c:v>0.665874970224834</c:v>
                      </c:pt>
                      <c:pt idx="147">
                        <c:v>0.66633904287399459</c:v>
                      </c:pt>
                      <c:pt idx="148">
                        <c:v>0.66294950556616195</c:v>
                      </c:pt>
                      <c:pt idx="149">
                        <c:v>0.66681271140218101</c:v>
                      </c:pt>
                      <c:pt idx="150">
                        <c:v>0.67230652201009422</c:v>
                      </c:pt>
                      <c:pt idx="151">
                        <c:v>0.67451984732678927</c:v>
                      </c:pt>
                      <c:pt idx="152">
                        <c:v>0.66776993809320828</c:v>
                      </c:pt>
                      <c:pt idx="153">
                        <c:v>0.66812736814238394</c:v>
                      </c:pt>
                      <c:pt idx="154">
                        <c:v>0.66211851978477754</c:v>
                      </c:pt>
                      <c:pt idx="155">
                        <c:v>0.66645890014557974</c:v>
                      </c:pt>
                      <c:pt idx="156">
                        <c:v>0.66319856710094105</c:v>
                      </c:pt>
                      <c:pt idx="157">
                        <c:v>0.64952978044933196</c:v>
                      </c:pt>
                      <c:pt idx="158">
                        <c:v>0.6510787873691033</c:v>
                      </c:pt>
                      <c:pt idx="159">
                        <c:v>0.64182576155620952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0.72120317010595625</c:v>
                      </c:pt>
                      <c:pt idx="1">
                        <c:v>0.71313305191750997</c:v>
                      </c:pt>
                      <c:pt idx="2">
                        <c:v>0.71774929921490249</c:v>
                      </c:pt>
                      <c:pt idx="3">
                        <c:v>0.72292014334876509</c:v>
                      </c:pt>
                      <c:pt idx="4">
                        <c:v>0.70972809393276637</c:v>
                      </c:pt>
                      <c:pt idx="5">
                        <c:v>0.71458536687384377</c:v>
                      </c:pt>
                      <c:pt idx="6">
                        <c:v>0.74117844606468752</c:v>
                      </c:pt>
                      <c:pt idx="7">
                        <c:v>0.75592114081945239</c:v>
                      </c:pt>
                      <c:pt idx="8">
                        <c:v>0.74889539501610247</c:v>
                      </c:pt>
                      <c:pt idx="9">
                        <c:v>0.74488712605841501</c:v>
                      </c:pt>
                      <c:pt idx="10">
                        <c:v>0.76250832225401988</c:v>
                      </c:pt>
                      <c:pt idx="11">
                        <c:v>0.78571946575201501</c:v>
                      </c:pt>
                      <c:pt idx="12">
                        <c:v>0.80351173821703747</c:v>
                      </c:pt>
                      <c:pt idx="13">
                        <c:v>0.82682651112041117</c:v>
                      </c:pt>
                      <c:pt idx="14">
                        <c:v>0.87318818946954613</c:v>
                      </c:pt>
                      <c:pt idx="15">
                        <c:v>0.89129066522528622</c:v>
                      </c:pt>
                      <c:pt idx="16">
                        <c:v>0.93488862117496252</c:v>
                      </c:pt>
                      <c:pt idx="17">
                        <c:v>0.97944387708907876</c:v>
                      </c:pt>
                      <c:pt idx="18">
                        <c:v>1.0068932616577613</c:v>
                      </c:pt>
                      <c:pt idx="19">
                        <c:v>1.0587313975989001</c:v>
                      </c:pt>
                      <c:pt idx="20">
                        <c:v>1.1015733575534588</c:v>
                      </c:pt>
                      <c:pt idx="21">
                        <c:v>1.1256731219071501</c:v>
                      </c:pt>
                      <c:pt idx="22">
                        <c:v>1.1433223875579575</c:v>
                      </c:pt>
                      <c:pt idx="23">
                        <c:v>1.161610861039895</c:v>
                      </c:pt>
                      <c:pt idx="24">
                        <c:v>1.1962479863937225</c:v>
                      </c:pt>
                      <c:pt idx="25">
                        <c:v>1.2288862409132248</c:v>
                      </c:pt>
                      <c:pt idx="26">
                        <c:v>1.2223784630795675</c:v>
                      </c:pt>
                      <c:pt idx="27">
                        <c:v>1.2260463680291513</c:v>
                      </c:pt>
                      <c:pt idx="28">
                        <c:v>1.2371270207163811</c:v>
                      </c:pt>
                      <c:pt idx="29">
                        <c:v>1.25</c:v>
                      </c:pt>
                      <c:pt idx="30">
                        <c:v>1.2030084659519626</c:v>
                      </c:pt>
                      <c:pt idx="31">
                        <c:v>1.1637517096535737</c:v>
                      </c:pt>
                      <c:pt idx="32">
                        <c:v>1.1146217422161451</c:v>
                      </c:pt>
                      <c:pt idx="33">
                        <c:v>1.0457999963334574</c:v>
                      </c:pt>
                      <c:pt idx="34">
                        <c:v>0.95550129389720873</c:v>
                      </c:pt>
                      <c:pt idx="35">
                        <c:v>0.87815231406748251</c:v>
                      </c:pt>
                      <c:pt idx="36">
                        <c:v>0.73240814703636126</c:v>
                      </c:pt>
                      <c:pt idx="37">
                        <c:v>0.59549168720267254</c:v>
                      </c:pt>
                      <c:pt idx="38">
                        <c:v>0.52572013483884128</c:v>
                      </c:pt>
                      <c:pt idx="39">
                        <c:v>0.43518398078230747</c:v>
                      </c:pt>
                      <c:pt idx="40">
                        <c:v>0.32046825083943498</c:v>
                      </c:pt>
                      <c:pt idx="41">
                        <c:v>0.24291846692127875</c:v>
                      </c:pt>
                      <c:pt idx="42">
                        <c:v>0.19991720978883126</c:v>
                      </c:pt>
                      <c:pt idx="43">
                        <c:v>0.15898016784632998</c:v>
                      </c:pt>
                      <c:pt idx="44">
                        <c:v>8.1434373507310739E-2</c:v>
                      </c:pt>
                      <c:pt idx="45">
                        <c:v>7.2881065090642877E-2</c:v>
                      </c:pt>
                      <c:pt idx="46">
                        <c:v>5.899669274804438E-2</c:v>
                      </c:pt>
                      <c:pt idx="47">
                        <c:v>5.1265376000787621E-2</c:v>
                      </c:pt>
                      <c:pt idx="48">
                        <c:v>2.6753361407454879E-2</c:v>
                      </c:pt>
                      <c:pt idx="49">
                        <c:v>5.6167795164530875E-2</c:v>
                      </c:pt>
                      <c:pt idx="50">
                        <c:v>7.5815191884437874E-2</c:v>
                      </c:pt>
                      <c:pt idx="51">
                        <c:v>7.8414348219542129E-2</c:v>
                      </c:pt>
                      <c:pt idx="52">
                        <c:v>8.131596981016774E-2</c:v>
                      </c:pt>
                      <c:pt idx="53">
                        <c:v>8.0519866757250133E-2</c:v>
                      </c:pt>
                      <c:pt idx="54">
                        <c:v>8.9571612373510745E-2</c:v>
                      </c:pt>
                      <c:pt idx="55">
                        <c:v>8.0027643201121629E-2</c:v>
                      </c:pt>
                      <c:pt idx="56">
                        <c:v>8.871823242820312E-2</c:v>
                      </c:pt>
                      <c:pt idx="57">
                        <c:v>9.0160555678698004E-2</c:v>
                      </c:pt>
                      <c:pt idx="58">
                        <c:v>0.113222042573886</c:v>
                      </c:pt>
                      <c:pt idx="59">
                        <c:v>0.17850882488413874</c:v>
                      </c:pt>
                      <c:pt idx="60">
                        <c:v>0.23597210896522375</c:v>
                      </c:pt>
                      <c:pt idx="61">
                        <c:v>0.26421408705472998</c:v>
                      </c:pt>
                      <c:pt idx="62">
                        <c:v>0.28466385594215748</c:v>
                      </c:pt>
                      <c:pt idx="63">
                        <c:v>0.30925160633136251</c:v>
                      </c:pt>
                      <c:pt idx="64">
                        <c:v>0.33639536054658498</c:v>
                      </c:pt>
                      <c:pt idx="65">
                        <c:v>0.375558998928605</c:v>
                      </c:pt>
                      <c:pt idx="66">
                        <c:v>0.44000249206872877</c:v>
                      </c:pt>
                      <c:pt idx="67">
                        <c:v>0.51472187086987131</c:v>
                      </c:pt>
                      <c:pt idx="68">
                        <c:v>0.60582551781747995</c:v>
                      </c:pt>
                      <c:pt idx="69">
                        <c:v>0.69433059461918001</c:v>
                      </c:pt>
                      <c:pt idx="70">
                        <c:v>0.80226994043197997</c:v>
                      </c:pt>
                      <c:pt idx="71">
                        <c:v>0.89607942803439</c:v>
                      </c:pt>
                      <c:pt idx="72">
                        <c:v>0.97248029401496883</c:v>
                      </c:pt>
                      <c:pt idx="73">
                        <c:v>1.0159246457192987</c:v>
                      </c:pt>
                      <c:pt idx="74">
                        <c:v>1.0514950308827025</c:v>
                      </c:pt>
                      <c:pt idx="75">
                        <c:v>1.0821756281857737</c:v>
                      </c:pt>
                      <c:pt idx="76">
                        <c:v>1.0841857660754064</c:v>
                      </c:pt>
                      <c:pt idx="77">
                        <c:v>1.0955214407159013</c:v>
                      </c:pt>
                      <c:pt idx="78">
                        <c:v>1.1067540860231937</c:v>
                      </c:pt>
                      <c:pt idx="79">
                        <c:v>1.1222211976587924</c:v>
                      </c:pt>
                      <c:pt idx="80">
                        <c:v>1.1199410814273725</c:v>
                      </c:pt>
                      <c:pt idx="81">
                        <c:v>1.1041559678637776</c:v>
                      </c:pt>
                      <c:pt idx="82">
                        <c:v>1.1020354996135688</c:v>
                      </c:pt>
                      <c:pt idx="83">
                        <c:v>1.1141643328597912</c:v>
                      </c:pt>
                      <c:pt idx="84">
                        <c:v>1.1295511897900088</c:v>
                      </c:pt>
                      <c:pt idx="85">
                        <c:v>1.1220170208122688</c:v>
                      </c:pt>
                      <c:pt idx="86">
                        <c:v>1.1172730426807551</c:v>
                      </c:pt>
                      <c:pt idx="87">
                        <c:v>1.1086012265710525</c:v>
                      </c:pt>
                      <c:pt idx="88">
                        <c:v>1.1076504793040862</c:v>
                      </c:pt>
                      <c:pt idx="89">
                        <c:v>1.1181850723174087</c:v>
                      </c:pt>
                      <c:pt idx="90">
                        <c:v>1.1214273239509689</c:v>
                      </c:pt>
                      <c:pt idx="91">
                        <c:v>1.1201077750285551</c:v>
                      </c:pt>
                      <c:pt idx="92">
                        <c:v>1.1138135746717013</c:v>
                      </c:pt>
                      <c:pt idx="93">
                        <c:v>1.1091361473433174</c:v>
                      </c:pt>
                      <c:pt idx="94">
                        <c:v>1.1098534609899326</c:v>
                      </c:pt>
                      <c:pt idx="95">
                        <c:v>1.1088155826411275</c:v>
                      </c:pt>
                      <c:pt idx="96">
                        <c:v>1.1129380573915788</c:v>
                      </c:pt>
                      <c:pt idx="97">
                        <c:v>1.13344398424654</c:v>
                      </c:pt>
                      <c:pt idx="98">
                        <c:v>1.12871109120056</c:v>
                      </c:pt>
                      <c:pt idx="99">
                        <c:v>1.115599241686565</c:v>
                      </c:pt>
                      <c:pt idx="100">
                        <c:v>1.0995406083232437</c:v>
                      </c:pt>
                      <c:pt idx="101">
                        <c:v>1.1145752357836012</c:v>
                      </c:pt>
                      <c:pt idx="102">
                        <c:v>1.1227766973243662</c:v>
                      </c:pt>
                      <c:pt idx="103">
                        <c:v>1.1108291849642762</c:v>
                      </c:pt>
                      <c:pt idx="104">
                        <c:v>1.1132588769582976</c:v>
                      </c:pt>
                      <c:pt idx="105">
                        <c:v>1.1293248258146351</c:v>
                      </c:pt>
                      <c:pt idx="106">
                        <c:v>1.1400359502112449</c:v>
                      </c:pt>
                      <c:pt idx="107">
                        <c:v>1.1342541443252061</c:v>
                      </c:pt>
                      <c:pt idx="108">
                        <c:v>1.1209409269392188</c:v>
                      </c:pt>
                      <c:pt idx="109">
                        <c:v>1.1187689690151588</c:v>
                      </c:pt>
                      <c:pt idx="110">
                        <c:v>1.1119573647177787</c:v>
                      </c:pt>
                      <c:pt idx="111">
                        <c:v>1.1149407096712012</c:v>
                      </c:pt>
                      <c:pt idx="112">
                        <c:v>1.1174514957122226</c:v>
                      </c:pt>
                      <c:pt idx="113">
                        <c:v>1.1186877956027075</c:v>
                      </c:pt>
                      <c:pt idx="114">
                        <c:v>1.1202140773357887</c:v>
                      </c:pt>
                      <c:pt idx="115">
                        <c:v>1.1157876810652452</c:v>
                      </c:pt>
                      <c:pt idx="116">
                        <c:v>1.1090819308994961</c:v>
                      </c:pt>
                      <c:pt idx="117">
                        <c:v>1.1156824993291812</c:v>
                      </c:pt>
                      <c:pt idx="118">
                        <c:v>1.1203147979997288</c:v>
                      </c:pt>
                      <c:pt idx="119">
                        <c:v>1.118612436780285</c:v>
                      </c:pt>
                      <c:pt idx="120">
                        <c:v>1.1218384667568024</c:v>
                      </c:pt>
                      <c:pt idx="121">
                        <c:v>1.1227058345889549</c:v>
                      </c:pt>
                      <c:pt idx="122">
                        <c:v>1.1117852346887913</c:v>
                      </c:pt>
                      <c:pt idx="123">
                        <c:v>1.1169060683187124</c:v>
                      </c:pt>
                      <c:pt idx="124">
                        <c:v>1.1167864889516639</c:v>
                      </c:pt>
                      <c:pt idx="125">
                        <c:v>1.1177912198562925</c:v>
                      </c:pt>
                      <c:pt idx="126">
                        <c:v>1.1245544587509062</c:v>
                      </c:pt>
                      <c:pt idx="127">
                        <c:v>1.1193071899399425</c:v>
                      </c:pt>
                      <c:pt idx="128">
                        <c:v>1.1181170934132476</c:v>
                      </c:pt>
                      <c:pt idx="129">
                        <c:v>1.1208625861827213</c:v>
                      </c:pt>
                      <c:pt idx="130">
                        <c:v>1.1172887357134824</c:v>
                      </c:pt>
                      <c:pt idx="131">
                        <c:v>1.1297845474612251</c:v>
                      </c:pt>
                      <c:pt idx="132">
                        <c:v>1.1338822658065275</c:v>
                      </c:pt>
                      <c:pt idx="133">
                        <c:v>1.1189004264928151</c:v>
                      </c:pt>
                      <c:pt idx="134">
                        <c:v>1.1236145536495774</c:v>
                      </c:pt>
                      <c:pt idx="135">
                        <c:v>1.1212631858334374</c:v>
                      </c:pt>
                      <c:pt idx="136">
                        <c:v>1.1220751316539299</c:v>
                      </c:pt>
                      <c:pt idx="137">
                        <c:v>1.124164788587765</c:v>
                      </c:pt>
                      <c:pt idx="138">
                        <c:v>1.1331467898064149</c:v>
                      </c:pt>
                      <c:pt idx="139">
                        <c:v>1.1280281892102999</c:v>
                      </c:pt>
                      <c:pt idx="140">
                        <c:v>1.1170108849775964</c:v>
                      </c:pt>
                      <c:pt idx="141">
                        <c:v>1.12594174381983</c:v>
                      </c:pt>
                      <c:pt idx="142">
                        <c:v>1.1192279888410126</c:v>
                      </c:pt>
                      <c:pt idx="143">
                        <c:v>1.1059252255339225</c:v>
                      </c:pt>
                      <c:pt idx="144">
                        <c:v>1.1001651211862313</c:v>
                      </c:pt>
                      <c:pt idx="145">
                        <c:v>1.1093756542533275</c:v>
                      </c:pt>
                      <c:pt idx="146">
                        <c:v>1.10979161704139</c:v>
                      </c:pt>
                      <c:pt idx="147">
                        <c:v>1.1105650714566575</c:v>
                      </c:pt>
                      <c:pt idx="148">
                        <c:v>1.1049158426102699</c:v>
                      </c:pt>
                      <c:pt idx="149">
                        <c:v>1.1113545190036351</c:v>
                      </c:pt>
                      <c:pt idx="150">
                        <c:v>1.1205108700168238</c:v>
                      </c:pt>
                      <c:pt idx="151">
                        <c:v>1.1241997455446486</c:v>
                      </c:pt>
                      <c:pt idx="152">
                        <c:v>1.1129498968220137</c:v>
                      </c:pt>
                      <c:pt idx="153">
                        <c:v>1.1135456135706399</c:v>
                      </c:pt>
                      <c:pt idx="154">
                        <c:v>1.1035308663079626</c:v>
                      </c:pt>
                      <c:pt idx="155">
                        <c:v>1.1107648335759661</c:v>
                      </c:pt>
                      <c:pt idx="156">
                        <c:v>1.1053309451682349</c:v>
                      </c:pt>
                      <c:pt idx="157">
                        <c:v>1.0825496340822198</c:v>
                      </c:pt>
                      <c:pt idx="158">
                        <c:v>1.0851313122818387</c:v>
                      </c:pt>
                      <c:pt idx="159">
                        <c:v>1.0697096025936825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0.43272190206357375</c:v>
                      </c:pt>
                      <c:pt idx="1">
                        <c:v>0.42787983115050598</c:v>
                      </c:pt>
                      <c:pt idx="2">
                        <c:v>0.43064957952894145</c:v>
                      </c:pt>
                      <c:pt idx="3">
                        <c:v>0.43375208600925902</c:v>
                      </c:pt>
                      <c:pt idx="4">
                        <c:v>0.42583685635965979</c:v>
                      </c:pt>
                      <c:pt idx="5">
                        <c:v>0.42875122012430622</c:v>
                      </c:pt>
                      <c:pt idx="6">
                        <c:v>0.44470706763881251</c:v>
                      </c:pt>
                      <c:pt idx="7">
                        <c:v>0.45355268449167147</c:v>
                      </c:pt>
                      <c:pt idx="8">
                        <c:v>0.44933723700966144</c:v>
                      </c:pt>
                      <c:pt idx="9">
                        <c:v>0.446932275635049</c:v>
                      </c:pt>
                      <c:pt idx="10">
                        <c:v>0.45750499335241196</c:v>
                      </c:pt>
                      <c:pt idx="11">
                        <c:v>0.47143167945120901</c:v>
                      </c:pt>
                      <c:pt idx="12">
                        <c:v>0.48210704293022244</c:v>
                      </c:pt>
                      <c:pt idx="13">
                        <c:v>0.49609590667224673</c:v>
                      </c:pt>
                      <c:pt idx="14">
                        <c:v>0.52391291368172777</c:v>
                      </c:pt>
                      <c:pt idx="15">
                        <c:v>0.53477439913517177</c:v>
                      </c:pt>
                      <c:pt idx="16">
                        <c:v>0.56093317270497756</c:v>
                      </c:pt>
                      <c:pt idx="17">
                        <c:v>0.58766632625344717</c:v>
                      </c:pt>
                      <c:pt idx="18">
                        <c:v>0.60413595699465672</c:v>
                      </c:pt>
                      <c:pt idx="19">
                        <c:v>0.63523883855934005</c:v>
                      </c:pt>
                      <c:pt idx="20">
                        <c:v>0.6609440145320753</c:v>
                      </c:pt>
                      <c:pt idx="21">
                        <c:v>0.67540387314428996</c:v>
                      </c:pt>
                      <c:pt idx="22">
                        <c:v>0.68599343253477452</c:v>
                      </c:pt>
                      <c:pt idx="23">
                        <c:v>0.69696651662393694</c:v>
                      </c:pt>
                      <c:pt idx="24">
                        <c:v>0.71774879183623352</c:v>
                      </c:pt>
                      <c:pt idx="25">
                        <c:v>0.73733174454793493</c:v>
                      </c:pt>
                      <c:pt idx="26">
                        <c:v>0.73342707784774053</c:v>
                      </c:pt>
                      <c:pt idx="27">
                        <c:v>0.73562782081749079</c:v>
                      </c:pt>
                      <c:pt idx="28">
                        <c:v>0.74227621242982877</c:v>
                      </c:pt>
                      <c:pt idx="29">
                        <c:v>0.75</c:v>
                      </c:pt>
                      <c:pt idx="30">
                        <c:v>0.72180507957117757</c:v>
                      </c:pt>
                      <c:pt idx="31">
                        <c:v>0.69825102579214426</c:v>
                      </c:pt>
                      <c:pt idx="32">
                        <c:v>0.66877304532968695</c:v>
                      </c:pt>
                      <c:pt idx="33">
                        <c:v>0.62747999780007446</c:v>
                      </c:pt>
                      <c:pt idx="34">
                        <c:v>0.57330077633832532</c:v>
                      </c:pt>
                      <c:pt idx="35">
                        <c:v>0.52689138844048955</c:v>
                      </c:pt>
                      <c:pt idx="36">
                        <c:v>0.43944488822181671</c:v>
                      </c:pt>
                      <c:pt idx="37">
                        <c:v>0.35729501232160349</c:v>
                      </c:pt>
                      <c:pt idx="38">
                        <c:v>0.31543208090330477</c:v>
                      </c:pt>
                      <c:pt idx="39">
                        <c:v>0.2611103884693845</c:v>
                      </c:pt>
                      <c:pt idx="40">
                        <c:v>0.19228095050366101</c:v>
                      </c:pt>
                      <c:pt idx="41">
                        <c:v>0.14575108015276725</c:v>
                      </c:pt>
                      <c:pt idx="42">
                        <c:v>0.11995032587329875</c:v>
                      </c:pt>
                      <c:pt idx="43">
                        <c:v>9.538810070779799E-2</c:v>
                      </c:pt>
                      <c:pt idx="44">
                        <c:v>4.8860624104386449E-2</c:v>
                      </c:pt>
                      <c:pt idx="45">
                        <c:v>4.3728639054385725E-2</c:v>
                      </c:pt>
                      <c:pt idx="46">
                        <c:v>3.5398015648826622E-2</c:v>
                      </c:pt>
                      <c:pt idx="47">
                        <c:v>3.0759225600472576E-2</c:v>
                      </c:pt>
                      <c:pt idx="48">
                        <c:v>1.6052016844472924E-2</c:v>
                      </c:pt>
                      <c:pt idx="49">
                        <c:v>3.3700677098718525E-2</c:v>
                      </c:pt>
                      <c:pt idx="50">
                        <c:v>4.5489115130662727E-2</c:v>
                      </c:pt>
                      <c:pt idx="51">
                        <c:v>4.7048608931725272E-2</c:v>
                      </c:pt>
                      <c:pt idx="52">
                        <c:v>4.878958188610065E-2</c:v>
                      </c:pt>
                      <c:pt idx="53">
                        <c:v>4.8311920054350074E-2</c:v>
                      </c:pt>
                      <c:pt idx="54">
                        <c:v>5.3742967424106447E-2</c:v>
                      </c:pt>
                      <c:pt idx="55">
                        <c:v>4.8016585920672983E-2</c:v>
                      </c:pt>
                      <c:pt idx="56">
                        <c:v>5.3230939456921866E-2</c:v>
                      </c:pt>
                      <c:pt idx="57">
                        <c:v>5.4096333407218797E-2</c:v>
                      </c:pt>
                      <c:pt idx="58">
                        <c:v>6.7933225544331607E-2</c:v>
                      </c:pt>
                      <c:pt idx="59">
                        <c:v>0.10710529493048324</c:v>
                      </c:pt>
                      <c:pt idx="60">
                        <c:v>0.14158326537913424</c:v>
                      </c:pt>
                      <c:pt idx="61">
                        <c:v>0.15852845223283801</c:v>
                      </c:pt>
                      <c:pt idx="62">
                        <c:v>0.17079831356529451</c:v>
                      </c:pt>
                      <c:pt idx="63">
                        <c:v>0.1855509637988175</c:v>
                      </c:pt>
                      <c:pt idx="64">
                        <c:v>0.20183721632795099</c:v>
                      </c:pt>
                      <c:pt idx="65">
                        <c:v>0.22533539935716299</c:v>
                      </c:pt>
                      <c:pt idx="66">
                        <c:v>0.26400149524123728</c:v>
                      </c:pt>
                      <c:pt idx="67">
                        <c:v>0.30883312252192274</c:v>
                      </c:pt>
                      <c:pt idx="68">
                        <c:v>0.36349531069048802</c:v>
                      </c:pt>
                      <c:pt idx="69">
                        <c:v>0.41659835677150797</c:v>
                      </c:pt>
                      <c:pt idx="70">
                        <c:v>0.48136196425918798</c:v>
                      </c:pt>
                      <c:pt idx="71">
                        <c:v>0.53764765682063409</c:v>
                      </c:pt>
                      <c:pt idx="72">
                        <c:v>0.58348817640898121</c:v>
                      </c:pt>
                      <c:pt idx="73">
                        <c:v>0.6095547874315792</c:v>
                      </c:pt>
                      <c:pt idx="74">
                        <c:v>0.63089701852962143</c:v>
                      </c:pt>
                      <c:pt idx="75">
                        <c:v>0.64930537691146428</c:v>
                      </c:pt>
                      <c:pt idx="76">
                        <c:v>0.65051145964524382</c:v>
                      </c:pt>
                      <c:pt idx="77">
                        <c:v>0.65731286442954073</c:v>
                      </c:pt>
                      <c:pt idx="78">
                        <c:v>0.66405245161391624</c:v>
                      </c:pt>
                      <c:pt idx="79">
                        <c:v>0.67333271859527544</c:v>
                      </c:pt>
                      <c:pt idx="80">
                        <c:v>0.67196464885642349</c:v>
                      </c:pt>
                      <c:pt idx="81">
                        <c:v>0.66249358071826647</c:v>
                      </c:pt>
                      <c:pt idx="82">
                        <c:v>0.66122129976814126</c:v>
                      </c:pt>
                      <c:pt idx="83">
                        <c:v>0.66849859971587478</c:v>
                      </c:pt>
                      <c:pt idx="84">
                        <c:v>0.67773071387400519</c:v>
                      </c:pt>
                      <c:pt idx="85">
                        <c:v>0.67321021248736124</c:v>
                      </c:pt>
                      <c:pt idx="86">
                        <c:v>0.67036382560845298</c:v>
                      </c:pt>
                      <c:pt idx="87">
                        <c:v>0.66516073594263148</c:v>
                      </c:pt>
                      <c:pt idx="88">
                        <c:v>0.66459028758245176</c:v>
                      </c:pt>
                      <c:pt idx="89">
                        <c:v>0.67091104339044527</c:v>
                      </c:pt>
                      <c:pt idx="90">
                        <c:v>0.67285639437058131</c:v>
                      </c:pt>
                      <c:pt idx="91">
                        <c:v>0.67206466501713302</c:v>
                      </c:pt>
                      <c:pt idx="92">
                        <c:v>0.66828814480302068</c:v>
                      </c:pt>
                      <c:pt idx="93">
                        <c:v>0.66548168840599053</c:v>
                      </c:pt>
                      <c:pt idx="94">
                        <c:v>0.66591207659395957</c:v>
                      </c:pt>
                      <c:pt idx="95">
                        <c:v>0.66528934958467656</c:v>
                      </c:pt>
                      <c:pt idx="96">
                        <c:v>0.66776283443494722</c:v>
                      </c:pt>
                      <c:pt idx="97">
                        <c:v>0.68006639054792406</c:v>
                      </c:pt>
                      <c:pt idx="98">
                        <c:v>0.67722665472033605</c:v>
                      </c:pt>
                      <c:pt idx="99">
                        <c:v>0.66935954501193895</c:v>
                      </c:pt>
                      <c:pt idx="100">
                        <c:v>0.65972436499394616</c:v>
                      </c:pt>
                      <c:pt idx="101">
                        <c:v>0.66874514147016073</c:v>
                      </c:pt>
                      <c:pt idx="102">
                        <c:v>0.6736660183946197</c:v>
                      </c:pt>
                      <c:pt idx="103">
                        <c:v>0.6664975109785658</c:v>
                      </c:pt>
                      <c:pt idx="104">
                        <c:v>0.66795532617497855</c:v>
                      </c:pt>
                      <c:pt idx="105">
                        <c:v>0.67759489548878105</c:v>
                      </c:pt>
                      <c:pt idx="106">
                        <c:v>0.68402157012674702</c:v>
                      </c:pt>
                      <c:pt idx="107">
                        <c:v>0.68055248659512368</c:v>
                      </c:pt>
                      <c:pt idx="108">
                        <c:v>0.67256455616353117</c:v>
                      </c:pt>
                      <c:pt idx="109">
                        <c:v>0.6712613814090953</c:v>
                      </c:pt>
                      <c:pt idx="110">
                        <c:v>0.66717441883066719</c:v>
                      </c:pt>
                      <c:pt idx="111">
                        <c:v>0.66896442580272075</c:v>
                      </c:pt>
                      <c:pt idx="112">
                        <c:v>0.67047089742733346</c:v>
                      </c:pt>
                      <c:pt idx="113">
                        <c:v>0.67121267736162449</c:v>
                      </c:pt>
                      <c:pt idx="114">
                        <c:v>0.67212844640147329</c:v>
                      </c:pt>
                      <c:pt idx="115">
                        <c:v>0.66947260863914704</c:v>
                      </c:pt>
                      <c:pt idx="116">
                        <c:v>0.66544915853969777</c:v>
                      </c:pt>
                      <c:pt idx="117">
                        <c:v>0.66940949959750873</c:v>
                      </c:pt>
                      <c:pt idx="118">
                        <c:v>0.67218887879983724</c:v>
                      </c:pt>
                      <c:pt idx="119">
                        <c:v>0.67116746206817091</c:v>
                      </c:pt>
                      <c:pt idx="120">
                        <c:v>0.67310308005408148</c:v>
                      </c:pt>
                      <c:pt idx="121">
                        <c:v>0.67362350075337296</c:v>
                      </c:pt>
                      <c:pt idx="122">
                        <c:v>0.66707114081327479</c:v>
                      </c:pt>
                      <c:pt idx="123">
                        <c:v>0.67014364099122747</c:v>
                      </c:pt>
                      <c:pt idx="124">
                        <c:v>0.67007189337099826</c:v>
                      </c:pt>
                      <c:pt idx="125">
                        <c:v>0.67067473191377558</c:v>
                      </c:pt>
                      <c:pt idx="126">
                        <c:v>0.67473267525054381</c:v>
                      </c:pt>
                      <c:pt idx="127">
                        <c:v>0.67158431396396545</c:v>
                      </c:pt>
                      <c:pt idx="128">
                        <c:v>0.67087025604794848</c:v>
                      </c:pt>
                      <c:pt idx="129">
                        <c:v>0.67251755170963268</c:v>
                      </c:pt>
                      <c:pt idx="130">
                        <c:v>0.67037324142808952</c:v>
                      </c:pt>
                      <c:pt idx="131">
                        <c:v>0.67787072847673502</c:v>
                      </c:pt>
                      <c:pt idx="132">
                        <c:v>0.6803293594839166</c:v>
                      </c:pt>
                      <c:pt idx="133">
                        <c:v>0.67134025589568902</c:v>
                      </c:pt>
                      <c:pt idx="134">
                        <c:v>0.67416873218974649</c:v>
                      </c:pt>
                      <c:pt idx="135">
                        <c:v>0.67275791150006248</c:v>
                      </c:pt>
                      <c:pt idx="136">
                        <c:v>0.67324507899235797</c:v>
                      </c:pt>
                      <c:pt idx="137">
                        <c:v>0.674498873152659</c:v>
                      </c:pt>
                      <c:pt idx="138">
                        <c:v>0.67988807388384898</c:v>
                      </c:pt>
                      <c:pt idx="139">
                        <c:v>0.67681691352618001</c:v>
                      </c:pt>
                      <c:pt idx="140">
                        <c:v>0.6702065309865578</c:v>
                      </c:pt>
                      <c:pt idx="141">
                        <c:v>0.67556504629189806</c:v>
                      </c:pt>
                      <c:pt idx="142">
                        <c:v>0.67153679330460747</c:v>
                      </c:pt>
                      <c:pt idx="143">
                        <c:v>0.66355513532035348</c:v>
                      </c:pt>
                      <c:pt idx="144">
                        <c:v>0.66009907271173873</c:v>
                      </c:pt>
                      <c:pt idx="145">
                        <c:v>0.66562539255199649</c:v>
                      </c:pt>
                      <c:pt idx="146">
                        <c:v>0.665874970224834</c:v>
                      </c:pt>
                      <c:pt idx="147">
                        <c:v>0.66633904287399459</c:v>
                      </c:pt>
                      <c:pt idx="148">
                        <c:v>0.66294950556616195</c:v>
                      </c:pt>
                      <c:pt idx="149">
                        <c:v>0.66681271140218101</c:v>
                      </c:pt>
                      <c:pt idx="150">
                        <c:v>0.67230652201009422</c:v>
                      </c:pt>
                      <c:pt idx="151">
                        <c:v>0.67451984732678927</c:v>
                      </c:pt>
                      <c:pt idx="152">
                        <c:v>0.66776993809320828</c:v>
                      </c:pt>
                      <c:pt idx="153">
                        <c:v>0.66812736814238394</c:v>
                      </c:pt>
                      <c:pt idx="154">
                        <c:v>0.66211851978477754</c:v>
                      </c:pt>
                      <c:pt idx="155">
                        <c:v>0.66645890014557974</c:v>
                      </c:pt>
                      <c:pt idx="156">
                        <c:v>0.66319856710094105</c:v>
                      </c:pt>
                      <c:pt idx="157">
                        <c:v>0.64952978044933196</c:v>
                      </c:pt>
                      <c:pt idx="158">
                        <c:v>0.6510787873691033</c:v>
                      </c:pt>
                      <c:pt idx="159">
                        <c:v>0.64182576155620952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0.72120317010595625</c:v>
                </c:pt>
                <c:pt idx="1">
                  <c:v>0.71313305191750997</c:v>
                </c:pt>
                <c:pt idx="2">
                  <c:v>0.71774929921490249</c:v>
                </c:pt>
                <c:pt idx="3">
                  <c:v>0.72292014334876509</c:v>
                </c:pt>
                <c:pt idx="4">
                  <c:v>0.70972809393276637</c:v>
                </c:pt>
                <c:pt idx="5">
                  <c:v>0.71458536687384377</c:v>
                </c:pt>
                <c:pt idx="6">
                  <c:v>0.74117844606468752</c:v>
                </c:pt>
                <c:pt idx="7">
                  <c:v>0.75592114081945239</c:v>
                </c:pt>
                <c:pt idx="8">
                  <c:v>0.74889539501610247</c:v>
                </c:pt>
                <c:pt idx="9">
                  <c:v>0.74488712605841501</c:v>
                </c:pt>
                <c:pt idx="10">
                  <c:v>0.76250832225401988</c:v>
                </c:pt>
                <c:pt idx="11">
                  <c:v>0.78571946575201501</c:v>
                </c:pt>
                <c:pt idx="12">
                  <c:v>0.80351173821703747</c:v>
                </c:pt>
                <c:pt idx="13">
                  <c:v>0.82682651112041117</c:v>
                </c:pt>
                <c:pt idx="14">
                  <c:v>0.87318818946954613</c:v>
                </c:pt>
                <c:pt idx="15">
                  <c:v>0.89129066522528622</c:v>
                </c:pt>
                <c:pt idx="16">
                  <c:v>0.93488862117496252</c:v>
                </c:pt>
                <c:pt idx="17">
                  <c:v>0.97944387708907876</c:v>
                </c:pt>
                <c:pt idx="18">
                  <c:v>1.0068932616577613</c:v>
                </c:pt>
                <c:pt idx="19">
                  <c:v>1.0587313975989001</c:v>
                </c:pt>
                <c:pt idx="20">
                  <c:v>1.1015733575534588</c:v>
                </c:pt>
                <c:pt idx="21">
                  <c:v>1.1256731219071501</c:v>
                </c:pt>
                <c:pt idx="22">
                  <c:v>1.1433223875579575</c:v>
                </c:pt>
                <c:pt idx="23">
                  <c:v>1.161610861039895</c:v>
                </c:pt>
                <c:pt idx="24">
                  <c:v>1.1962479863937225</c:v>
                </c:pt>
                <c:pt idx="25">
                  <c:v>1.2288862409132248</c:v>
                </c:pt>
                <c:pt idx="26">
                  <c:v>1.2223784630795675</c:v>
                </c:pt>
                <c:pt idx="27">
                  <c:v>1.2260463680291513</c:v>
                </c:pt>
                <c:pt idx="28">
                  <c:v>1.2371270207163811</c:v>
                </c:pt>
                <c:pt idx="29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0.43272190206357375</c:v>
                </c:pt>
                <c:pt idx="1">
                  <c:v>0.42787983115050598</c:v>
                </c:pt>
                <c:pt idx="2">
                  <c:v>0.43064957952894145</c:v>
                </c:pt>
                <c:pt idx="3">
                  <c:v>0.43375208600925902</c:v>
                </c:pt>
                <c:pt idx="4">
                  <c:v>0.42583685635965979</c:v>
                </c:pt>
                <c:pt idx="5">
                  <c:v>0.42875122012430622</c:v>
                </c:pt>
                <c:pt idx="6">
                  <c:v>0.44470706763881251</c:v>
                </c:pt>
                <c:pt idx="7">
                  <c:v>0.45355268449167147</c:v>
                </c:pt>
                <c:pt idx="8">
                  <c:v>0.44933723700966144</c:v>
                </c:pt>
                <c:pt idx="9">
                  <c:v>0.446932275635049</c:v>
                </c:pt>
                <c:pt idx="10">
                  <c:v>0.45750499335241196</c:v>
                </c:pt>
                <c:pt idx="11">
                  <c:v>0.47143167945120901</c:v>
                </c:pt>
                <c:pt idx="12">
                  <c:v>0.48210704293022244</c:v>
                </c:pt>
                <c:pt idx="13">
                  <c:v>0.49609590667224673</c:v>
                </c:pt>
                <c:pt idx="14">
                  <c:v>0.52391291368172777</c:v>
                </c:pt>
                <c:pt idx="15">
                  <c:v>0.53477439913517177</c:v>
                </c:pt>
                <c:pt idx="16">
                  <c:v>0.56093317270497756</c:v>
                </c:pt>
                <c:pt idx="17">
                  <c:v>0.58766632625344717</c:v>
                </c:pt>
                <c:pt idx="18">
                  <c:v>0.60413595699465672</c:v>
                </c:pt>
                <c:pt idx="19">
                  <c:v>0.63523883855934005</c:v>
                </c:pt>
                <c:pt idx="20">
                  <c:v>0.6609440145320753</c:v>
                </c:pt>
                <c:pt idx="21">
                  <c:v>0.67540387314428996</c:v>
                </c:pt>
                <c:pt idx="22">
                  <c:v>0.68599343253477452</c:v>
                </c:pt>
                <c:pt idx="23">
                  <c:v>0.69696651662393694</c:v>
                </c:pt>
                <c:pt idx="24">
                  <c:v>0.71774879183623352</c:v>
                </c:pt>
                <c:pt idx="25">
                  <c:v>0.73733174454793493</c:v>
                </c:pt>
                <c:pt idx="26">
                  <c:v>0.73342707784774053</c:v>
                </c:pt>
                <c:pt idx="27">
                  <c:v>0.73562782081749079</c:v>
                </c:pt>
                <c:pt idx="28">
                  <c:v>0.74227621242982877</c:v>
                </c:pt>
                <c:pt idx="29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0.35137954507054492</c:v>
                </c:pt>
                <c:pt idx="1">
                  <c:v>0.26634956870906867</c:v>
                </c:pt>
                <c:pt idx="2">
                  <c:v>0.21920055432439131</c:v>
                </c:pt>
                <c:pt idx="3">
                  <c:v>0.17431486241384697</c:v>
                </c:pt>
                <c:pt idx="4">
                  <c:v>8.92892604529502E-2</c:v>
                </c:pt>
                <c:pt idx="5">
                  <c:v>7.9910928551352095E-2</c:v>
                </c:pt>
                <c:pt idx="6">
                  <c:v>6.4687316151206112E-2</c:v>
                </c:pt>
                <c:pt idx="7">
                  <c:v>5.6210262482608894E-2</c:v>
                </c:pt>
                <c:pt idx="8">
                  <c:v>2.9333901052086955E-2</c:v>
                </c:pt>
                <c:pt idx="9">
                  <c:v>6.1585552580735684E-2</c:v>
                </c:pt>
                <c:pt idx="10">
                  <c:v>8.312807138931623E-2</c:v>
                </c:pt>
                <c:pt idx="11">
                  <c:v>8.5977933639956927E-2</c:v>
                </c:pt>
                <c:pt idx="12">
                  <c:v>8.9159435931713549E-2</c:v>
                </c:pt>
                <c:pt idx="13">
                  <c:v>8.8286543444452401E-2</c:v>
                </c:pt>
                <c:pt idx="14">
                  <c:v>9.8211390128654943E-2</c:v>
                </c:pt>
                <c:pt idx="15">
                  <c:v>8.7746841652551352E-2</c:v>
                </c:pt>
                <c:pt idx="16">
                  <c:v>9.7275696011783569E-2</c:v>
                </c:pt>
                <c:pt idx="17">
                  <c:v>9.8857140932695514E-2</c:v>
                </c:pt>
                <c:pt idx="18">
                  <c:v>0.12414306162111194</c:v>
                </c:pt>
                <c:pt idx="19">
                  <c:v>0.19572718830825206</c:v>
                </c:pt>
                <c:pt idx="20">
                  <c:v>0.25873318832785369</c:v>
                </c:pt>
                <c:pt idx="21">
                  <c:v>0.28969929304178083</c:v>
                </c:pt>
                <c:pt idx="22">
                  <c:v>0.31212157815002478</c:v>
                </c:pt>
                <c:pt idx="23">
                  <c:v>0.33908098059765035</c:v>
                </c:pt>
                <c:pt idx="24">
                  <c:v>0.36884293044032074</c:v>
                </c:pt>
                <c:pt idx="25">
                  <c:v>0.41178416222205</c:v>
                </c:pt>
                <c:pt idx="26">
                  <c:v>0.48244365888987722</c:v>
                </c:pt>
                <c:pt idx="27">
                  <c:v>0.56437021873575011</c:v>
                </c:pt>
                <c:pt idx="28">
                  <c:v>0.66426141836275254</c:v>
                </c:pt>
                <c:pt idx="29">
                  <c:v>0.76130339847015649</c:v>
                </c:pt>
                <c:pt idx="30">
                  <c:v>0.87965421209230499</c:v>
                </c:pt>
                <c:pt idx="31">
                  <c:v>0.98251224870183851</c:v>
                </c:pt>
                <c:pt idx="32">
                  <c:v>1.0662824863491929</c:v>
                </c:pt>
                <c:pt idx="33">
                  <c:v>1.1139173347242373</c:v>
                </c:pt>
                <c:pt idx="34">
                  <c:v>1.1529187201156503</c:v>
                </c:pt>
                <c:pt idx="35">
                  <c:v>1.1865586650855726</c:v>
                </c:pt>
                <c:pt idx="36">
                  <c:v>1.1887626941441081</c:v>
                </c:pt>
                <c:pt idx="37">
                  <c:v>1.2011917699973678</c:v>
                </c:pt>
                <c:pt idx="38">
                  <c:v>1.2135078786529887</c:v>
                </c:pt>
                <c:pt idx="39">
                  <c:v>1.2304668960777601</c:v>
                </c:pt>
                <c:pt idx="40">
                  <c:v>1.227966847470743</c:v>
                </c:pt>
                <c:pt idx="41">
                  <c:v>1.210659154716986</c:v>
                </c:pt>
                <c:pt idx="42">
                  <c:v>1.2083341532007885</c:v>
                </c:pt>
                <c:pt idx="43">
                  <c:v>1.2216328930826044</c:v>
                </c:pt>
                <c:pt idx="44">
                  <c:v>1.2385039147018855</c:v>
                </c:pt>
                <c:pt idx="45">
                  <c:v>1.2302430250164069</c:v>
                </c:pt>
                <c:pt idx="46">
                  <c:v>1.2250414586418612</c:v>
                </c:pt>
                <c:pt idx="47">
                  <c:v>1.2155331881920393</c:v>
                </c:pt>
                <c:pt idx="48">
                  <c:v>1.2144907350277443</c:v>
                </c:pt>
                <c:pt idx="49">
                  <c:v>1.2260414596028886</c:v>
                </c:pt>
                <c:pt idx="50">
                  <c:v>1.2295964479707546</c:v>
                </c:pt>
                <c:pt idx="51">
                  <c:v>1.2281496197784405</c:v>
                </c:pt>
                <c:pt idx="52">
                  <c:v>1.2212483019343765</c:v>
                </c:pt>
                <c:pt idx="53">
                  <c:v>1.2161197056305528</c:v>
                </c:pt>
                <c:pt idx="54">
                  <c:v>1.2169062089492444</c:v>
                </c:pt>
                <c:pt idx="55">
                  <c:v>1.2157682203307574</c:v>
                </c:pt>
                <c:pt idx="56">
                  <c:v>1.2202883351895117</c:v>
                </c:pt>
                <c:pt idx="57">
                  <c:v>1.2427721950747657</c:v>
                </c:pt>
                <c:pt idx="58">
                  <c:v>1.2375827830159802</c:v>
                </c:pt>
                <c:pt idx="59">
                  <c:v>1.2232062084093136</c:v>
                </c:pt>
                <c:pt idx="60">
                  <c:v>1.2055986130519638</c:v>
                </c:pt>
                <c:pt idx="61">
                  <c:v>1.2220834303263353</c:v>
                </c:pt>
                <c:pt idx="62">
                  <c:v>1.2310759773807125</c:v>
                </c:pt>
                <c:pt idx="63">
                  <c:v>1.2179760479904638</c:v>
                </c:pt>
                <c:pt idx="64">
                  <c:v>1.2206400999372149</c:v>
                </c:pt>
                <c:pt idx="65">
                  <c:v>1.2382557164155379</c:v>
                </c:pt>
                <c:pt idx="66">
                  <c:v>1.25</c:v>
                </c:pt>
                <c:pt idx="67">
                  <c:v>1.2436605004814021</c:v>
                </c:pt>
                <c:pt idx="68">
                  <c:v>1.2290631347321896</c:v>
                </c:pt>
                <c:pt idx="69">
                  <c:v>1.2266816770206397</c:v>
                </c:pt>
                <c:pt idx="70">
                  <c:v>1.2192130481847268</c:v>
                </c:pt>
                <c:pt idx="71">
                  <c:v>1.2224841566011648</c:v>
                </c:pt>
                <c:pt idx="72">
                  <c:v>1.2252371246551066</c:v>
                </c:pt>
                <c:pt idx="73">
                  <c:v>1.2265926738926722</c:v>
                </c:pt>
                <c:pt idx="74">
                  <c:v>1.2282661756502247</c:v>
                </c:pt>
                <c:pt idx="75">
                  <c:v>1.2234128240193798</c:v>
                </c:pt>
                <c:pt idx="76">
                  <c:v>1.2160602596501309</c:v>
                </c:pt>
                <c:pt idx="77">
                  <c:v>1.2232974968053079</c:v>
                </c:pt>
                <c:pt idx="78">
                  <c:v>1.228376611492096</c:v>
                </c:pt>
                <c:pt idx="79">
                  <c:v>1.2265100462106147</c:v>
                </c:pt>
                <c:pt idx="80">
                  <c:v>1.230047248234726</c:v>
                </c:pt>
                <c:pt idx="81">
                  <c:v>1.230998279463162</c:v>
                </c:pt>
                <c:pt idx="82">
                  <c:v>1.219024315069605</c:v>
                </c:pt>
                <c:pt idx="83">
                  <c:v>1.2246390871618493</c:v>
                </c:pt>
                <c:pt idx="84">
                  <c:v>1.224507973569525</c:v>
                </c:pt>
                <c:pt idx="85">
                  <c:v>1.225609617452381</c:v>
                </c:pt>
                <c:pt idx="86">
                  <c:v>1.233025215720752</c:v>
                </c:pt>
                <c:pt idx="87">
                  <c:v>1.2272718129333318</c:v>
                </c:pt>
                <c:pt idx="88">
                  <c:v>1.2259669236812927</c:v>
                </c:pt>
                <c:pt idx="89">
                  <c:v>1.2289772374886829</c:v>
                </c:pt>
                <c:pt idx="90">
                  <c:v>1.2250586653719697</c:v>
                </c:pt>
                <c:pt idx="91">
                  <c:v>1.238759781272555</c:v>
                </c:pt>
                <c:pt idx="92">
                  <c:v>1.2432527518062291</c:v>
                </c:pt>
                <c:pt idx="93">
                  <c:v>1.2268258144463409</c:v>
                </c:pt>
                <c:pt idx="94">
                  <c:v>1.2319946505210815</c:v>
                </c:pt>
                <c:pt idx="95">
                  <c:v>1.2294164776401031</c:v>
                </c:pt>
                <c:pt idx="96">
                  <c:v>1.2303067410352422</c:v>
                </c:pt>
                <c:pt idx="97">
                  <c:v>1.2325979592786753</c:v>
                </c:pt>
                <c:pt idx="98">
                  <c:v>1.2424463342542471</c:v>
                </c:pt>
                <c:pt idx="99">
                  <c:v>1.2368340105867712</c:v>
                </c:pt>
                <c:pt idx="100">
                  <c:v>1.2247540140846191</c:v>
                </c:pt>
                <c:pt idx="101">
                  <c:v>1.2345463136614208</c:v>
                </c:pt>
                <c:pt idx="102">
                  <c:v>1.2271849723616426</c:v>
                </c:pt>
                <c:pt idx="103">
                  <c:v>1.2125990690567676</c:v>
                </c:pt>
                <c:pt idx="104">
                  <c:v>1.2062833643342279</c:v>
                </c:pt>
                <c:pt idx="105">
                  <c:v>1.2163823145749961</c:v>
                </c:pt>
                <c:pt idx="106">
                  <c:v>1.2168383997405403</c:v>
                </c:pt>
                <c:pt idx="107">
                  <c:v>1.2176864589784135</c:v>
                </c:pt>
                <c:pt idx="108">
                  <c:v>1.2114923244367124</c:v>
                </c:pt>
                <c:pt idx="109">
                  <c:v>1.2185520539919208</c:v>
                </c:pt>
                <c:pt idx="110">
                  <c:v>1.2285915959593166</c:v>
                </c:pt>
                <c:pt idx="111">
                  <c:v>1.2326362880665496</c:v>
                </c:pt>
                <c:pt idx="112">
                  <c:v>1.2203013166117564</c:v>
                </c:pt>
                <c:pt idx="113">
                  <c:v>1.2209544942029058</c:v>
                </c:pt>
                <c:pt idx="114">
                  <c:v>1.2099737579585559</c:v>
                </c:pt>
                <c:pt idx="115">
                  <c:v>1.2179054894827495</c:v>
                </c:pt>
                <c:pt idx="116">
                  <c:v>1.2119474663972447</c:v>
                </c:pt>
                <c:pt idx="117">
                  <c:v>1.1869687463382481</c:v>
                </c:pt>
                <c:pt idx="118">
                  <c:v>1.1897994445709885</c:v>
                </c:pt>
                <c:pt idx="119">
                  <c:v>1.1728902084134591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0.21082772704232697</c:v>
                </c:pt>
                <c:pt idx="1">
                  <c:v>0.15980974122544123</c:v>
                </c:pt>
                <c:pt idx="2">
                  <c:v>0.13152033259463478</c:v>
                </c:pt>
                <c:pt idx="3">
                  <c:v>0.10458891744830817</c:v>
                </c:pt>
                <c:pt idx="4">
                  <c:v>5.3573556271770115E-2</c:v>
                </c:pt>
                <c:pt idx="5">
                  <c:v>4.7946557130811251E-2</c:v>
                </c:pt>
                <c:pt idx="6">
                  <c:v>3.8812389690723662E-2</c:v>
                </c:pt>
                <c:pt idx="7">
                  <c:v>3.3726157489565339E-2</c:v>
                </c:pt>
                <c:pt idx="8">
                  <c:v>1.7600340631252175E-2</c:v>
                </c:pt>
                <c:pt idx="9">
                  <c:v>3.6951331548441407E-2</c:v>
                </c:pt>
                <c:pt idx="10">
                  <c:v>4.9876842833589743E-2</c:v>
                </c:pt>
                <c:pt idx="11">
                  <c:v>5.1586760183974151E-2</c:v>
                </c:pt>
                <c:pt idx="12">
                  <c:v>5.3495661559028129E-2</c:v>
                </c:pt>
                <c:pt idx="13">
                  <c:v>5.2971926066671435E-2</c:v>
                </c:pt>
                <c:pt idx="14">
                  <c:v>5.8926834077192972E-2</c:v>
                </c:pt>
                <c:pt idx="15">
                  <c:v>5.2648104991530817E-2</c:v>
                </c:pt>
                <c:pt idx="16">
                  <c:v>5.8365417607070147E-2</c:v>
                </c:pt>
                <c:pt idx="17">
                  <c:v>5.9314284559617313E-2</c:v>
                </c:pt>
                <c:pt idx="18">
                  <c:v>7.4485836972667169E-2</c:v>
                </c:pt>
                <c:pt idx="19">
                  <c:v>0.11743631298495125</c:v>
                </c:pt>
                <c:pt idx="20">
                  <c:v>0.15523991299671219</c:v>
                </c:pt>
                <c:pt idx="21">
                  <c:v>0.17381957582506849</c:v>
                </c:pt>
                <c:pt idx="22">
                  <c:v>0.18727294689001486</c:v>
                </c:pt>
                <c:pt idx="23">
                  <c:v>0.20344858835859023</c:v>
                </c:pt>
                <c:pt idx="24">
                  <c:v>0.22130575826419246</c:v>
                </c:pt>
                <c:pt idx="25">
                  <c:v>0.24707049733323</c:v>
                </c:pt>
                <c:pt idx="26">
                  <c:v>0.28946619533392631</c:v>
                </c:pt>
                <c:pt idx="27">
                  <c:v>0.33862213124145008</c:v>
                </c:pt>
                <c:pt idx="28">
                  <c:v>0.39855685101765148</c:v>
                </c:pt>
                <c:pt idx="29">
                  <c:v>0.45678203908209386</c:v>
                </c:pt>
                <c:pt idx="30">
                  <c:v>0.52779252725538295</c:v>
                </c:pt>
                <c:pt idx="31">
                  <c:v>0.58950734922110315</c:v>
                </c:pt>
                <c:pt idx="32">
                  <c:v>0.6397694918095157</c:v>
                </c:pt>
                <c:pt idx="33">
                  <c:v>0.66835040083454245</c:v>
                </c:pt>
                <c:pt idx="34">
                  <c:v>0.69175123206939026</c:v>
                </c:pt>
                <c:pt idx="35">
                  <c:v>0.7119351990513435</c:v>
                </c:pt>
                <c:pt idx="36">
                  <c:v>0.7132576164864648</c:v>
                </c:pt>
                <c:pt idx="37">
                  <c:v>0.72071506199842073</c:v>
                </c:pt>
                <c:pt idx="38">
                  <c:v>0.72810472719179331</c:v>
                </c:pt>
                <c:pt idx="39">
                  <c:v>0.73828013764665612</c:v>
                </c:pt>
                <c:pt idx="40">
                  <c:v>0.73678010848244591</c:v>
                </c:pt>
                <c:pt idx="41">
                  <c:v>0.72639549283019156</c:v>
                </c:pt>
                <c:pt idx="42">
                  <c:v>0.72500049192047311</c:v>
                </c:pt>
                <c:pt idx="43">
                  <c:v>0.73297973584956255</c:v>
                </c:pt>
                <c:pt idx="44">
                  <c:v>0.74310234882113135</c:v>
                </c:pt>
                <c:pt idx="45">
                  <c:v>0.73814581500984411</c:v>
                </c:pt>
                <c:pt idx="46">
                  <c:v>0.73502487518511672</c:v>
                </c:pt>
                <c:pt idx="47">
                  <c:v>0.72931991291522347</c:v>
                </c:pt>
                <c:pt idx="48">
                  <c:v>0.72869444101664649</c:v>
                </c:pt>
                <c:pt idx="49">
                  <c:v>0.73562487576173319</c:v>
                </c:pt>
                <c:pt idx="50">
                  <c:v>0.73775786878245286</c:v>
                </c:pt>
                <c:pt idx="51">
                  <c:v>0.73688977186706439</c:v>
                </c:pt>
                <c:pt idx="52">
                  <c:v>0.73274898116062592</c:v>
                </c:pt>
                <c:pt idx="53">
                  <c:v>0.7296718233783317</c:v>
                </c:pt>
                <c:pt idx="54">
                  <c:v>0.73014372536954664</c:v>
                </c:pt>
                <c:pt idx="55">
                  <c:v>0.72946093219845443</c:v>
                </c:pt>
                <c:pt idx="56">
                  <c:v>0.73217300111370709</c:v>
                </c:pt>
                <c:pt idx="57">
                  <c:v>0.74566331704485933</c:v>
                </c:pt>
                <c:pt idx="58">
                  <c:v>0.74254966980958814</c:v>
                </c:pt>
                <c:pt idx="59">
                  <c:v>0.73392372504558823</c:v>
                </c:pt>
                <c:pt idx="60">
                  <c:v>0.72335916783117826</c:v>
                </c:pt>
                <c:pt idx="61">
                  <c:v>0.73325005819580125</c:v>
                </c:pt>
                <c:pt idx="62">
                  <c:v>0.73864558642842748</c:v>
                </c:pt>
                <c:pt idx="63">
                  <c:v>0.73078562879427822</c:v>
                </c:pt>
                <c:pt idx="64">
                  <c:v>0.73238405996232903</c:v>
                </c:pt>
                <c:pt idx="65">
                  <c:v>0.74295342984932278</c:v>
                </c:pt>
                <c:pt idx="66">
                  <c:v>0.75</c:v>
                </c:pt>
                <c:pt idx="67">
                  <c:v>0.74619630028884121</c:v>
                </c:pt>
                <c:pt idx="68">
                  <c:v>0.73743788083931383</c:v>
                </c:pt>
                <c:pt idx="69">
                  <c:v>0.73600900621238374</c:v>
                </c:pt>
                <c:pt idx="70">
                  <c:v>0.73152782891083601</c:v>
                </c:pt>
                <c:pt idx="71">
                  <c:v>0.73349049396069899</c:v>
                </c:pt>
                <c:pt idx="72">
                  <c:v>0.73514227479306404</c:v>
                </c:pt>
                <c:pt idx="73">
                  <c:v>0.73595560433560325</c:v>
                </c:pt>
                <c:pt idx="74">
                  <c:v>0.73695970539013489</c:v>
                </c:pt>
                <c:pt idx="75">
                  <c:v>0.73404769441162787</c:v>
                </c:pt>
                <c:pt idx="76">
                  <c:v>0.72963615579007846</c:v>
                </c:pt>
                <c:pt idx="77">
                  <c:v>0.73397849808318472</c:v>
                </c:pt>
                <c:pt idx="78">
                  <c:v>0.73702596689525757</c:v>
                </c:pt>
                <c:pt idx="79">
                  <c:v>0.73590602772636882</c:v>
                </c:pt>
                <c:pt idx="80">
                  <c:v>0.73802834894083569</c:v>
                </c:pt>
                <c:pt idx="81">
                  <c:v>0.73859896767789723</c:v>
                </c:pt>
                <c:pt idx="82">
                  <c:v>0.73141458904176293</c:v>
                </c:pt>
                <c:pt idx="83">
                  <c:v>0.73478345229710951</c:v>
                </c:pt>
                <c:pt idx="84">
                  <c:v>0.73470478414171503</c:v>
                </c:pt>
                <c:pt idx="85">
                  <c:v>0.73536577047142859</c:v>
                </c:pt>
                <c:pt idx="86">
                  <c:v>0.73981512943245109</c:v>
                </c:pt>
                <c:pt idx="87">
                  <c:v>0.73636308775999904</c:v>
                </c:pt>
                <c:pt idx="88">
                  <c:v>0.73558015420877565</c:v>
                </c:pt>
                <c:pt idx="89">
                  <c:v>0.73738634249320967</c:v>
                </c:pt>
                <c:pt idx="90">
                  <c:v>0.73503519922318183</c:v>
                </c:pt>
                <c:pt idx="91">
                  <c:v>0.743255868763533</c:v>
                </c:pt>
                <c:pt idx="92">
                  <c:v>0.7459516510837374</c:v>
                </c:pt>
                <c:pt idx="93">
                  <c:v>0.7360954886678045</c:v>
                </c:pt>
                <c:pt idx="94">
                  <c:v>0.73919679031264884</c:v>
                </c:pt>
                <c:pt idx="95">
                  <c:v>0.73764988658406194</c:v>
                </c:pt>
                <c:pt idx="96">
                  <c:v>0.7381840446211454</c:v>
                </c:pt>
                <c:pt idx="97">
                  <c:v>0.73955877556720528</c:v>
                </c:pt>
                <c:pt idx="98">
                  <c:v>0.74546780055254824</c:v>
                </c:pt>
                <c:pt idx="99">
                  <c:v>0.74210040635206276</c:v>
                </c:pt>
                <c:pt idx="100">
                  <c:v>0.73485240845077149</c:v>
                </c:pt>
                <c:pt idx="101">
                  <c:v>0.74072778819685237</c:v>
                </c:pt>
                <c:pt idx="102">
                  <c:v>0.73631098341698564</c:v>
                </c:pt>
                <c:pt idx="103">
                  <c:v>0.72755944143406048</c:v>
                </c:pt>
                <c:pt idx="104">
                  <c:v>0.72377001860053669</c:v>
                </c:pt>
                <c:pt idx="105">
                  <c:v>0.72982938874499759</c:v>
                </c:pt>
                <c:pt idx="106">
                  <c:v>0.73010303984432412</c:v>
                </c:pt>
                <c:pt idx="107">
                  <c:v>0.73061187538704808</c:v>
                </c:pt>
                <c:pt idx="108">
                  <c:v>0.72689539466202746</c:v>
                </c:pt>
                <c:pt idx="109">
                  <c:v>0.73113123239515243</c:v>
                </c:pt>
                <c:pt idx="110">
                  <c:v>0.73715495757559002</c:v>
                </c:pt>
                <c:pt idx="111">
                  <c:v>0.73958177283992976</c:v>
                </c:pt>
                <c:pt idx="112">
                  <c:v>0.73218078996705394</c:v>
                </c:pt>
                <c:pt idx="113">
                  <c:v>0.7325726965217435</c:v>
                </c:pt>
                <c:pt idx="114">
                  <c:v>0.72598425477513351</c:v>
                </c:pt>
                <c:pt idx="115">
                  <c:v>0.73074329368964963</c:v>
                </c:pt>
                <c:pt idx="116">
                  <c:v>0.72716847983834676</c:v>
                </c:pt>
                <c:pt idx="117">
                  <c:v>0.71218124780294878</c:v>
                </c:pt>
                <c:pt idx="118">
                  <c:v>0.71387966674259307</c:v>
                </c:pt>
                <c:pt idx="119">
                  <c:v>0.70373412504807553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4-MPAA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0.576962536084765</c:v>
                      </c:pt>
                      <c:pt idx="1">
                        <c:v>0.57050644153400798</c:v>
                      </c:pt>
                      <c:pt idx="2">
                        <c:v>0.57419943937192197</c:v>
                      </c:pt>
                      <c:pt idx="3">
                        <c:v>0.57833611467901203</c:v>
                      </c:pt>
                      <c:pt idx="4">
                        <c:v>0.56778247514621305</c:v>
                      </c:pt>
                      <c:pt idx="5">
                        <c:v>0.571668293499075</c:v>
                      </c:pt>
                      <c:pt idx="6">
                        <c:v>0.59294275685175002</c:v>
                      </c:pt>
                      <c:pt idx="7">
                        <c:v>0.60473691265556195</c:v>
                      </c:pt>
                      <c:pt idx="8">
                        <c:v>0.59911631601288196</c:v>
                      </c:pt>
                      <c:pt idx="9">
                        <c:v>0.595909700846732</c:v>
                      </c:pt>
                      <c:pt idx="10">
                        <c:v>0.61000665780321595</c:v>
                      </c:pt>
                      <c:pt idx="11">
                        <c:v>0.62857557260161201</c:v>
                      </c:pt>
                      <c:pt idx="12">
                        <c:v>0.64280939057362996</c:v>
                      </c:pt>
                      <c:pt idx="13">
                        <c:v>0.66146120889632898</c:v>
                      </c:pt>
                      <c:pt idx="14">
                        <c:v>0.69855055157563695</c:v>
                      </c:pt>
                      <c:pt idx="15">
                        <c:v>0.713032532180229</c:v>
                      </c:pt>
                      <c:pt idx="16">
                        <c:v>0.74791089693997004</c:v>
                      </c:pt>
                      <c:pt idx="17">
                        <c:v>0.78355510167126297</c:v>
                      </c:pt>
                      <c:pt idx="18">
                        <c:v>0.805514609326209</c:v>
                      </c:pt>
                      <c:pt idx="19">
                        <c:v>0.84698511807912003</c:v>
                      </c:pt>
                      <c:pt idx="20">
                        <c:v>0.88125868604276703</c:v>
                      </c:pt>
                      <c:pt idx="21">
                        <c:v>0.90053849752572002</c:v>
                      </c:pt>
                      <c:pt idx="22">
                        <c:v>0.91465791004636599</c:v>
                      </c:pt>
                      <c:pt idx="23">
                        <c:v>0.92928868883191595</c:v>
                      </c:pt>
                      <c:pt idx="24">
                        <c:v>0.95699838911497803</c:v>
                      </c:pt>
                      <c:pt idx="25">
                        <c:v>0.98310899273057994</c:v>
                      </c:pt>
                      <c:pt idx="26">
                        <c:v>0.97790277046365404</c:v>
                      </c:pt>
                      <c:pt idx="27">
                        <c:v>0.98083709442332101</c:v>
                      </c:pt>
                      <c:pt idx="28">
                        <c:v>0.98970161657310496</c:v>
                      </c:pt>
                      <c:pt idx="29">
                        <c:v>1</c:v>
                      </c:pt>
                      <c:pt idx="30">
                        <c:v>0.96240677276157005</c:v>
                      </c:pt>
                      <c:pt idx="31">
                        <c:v>0.93100136772285902</c:v>
                      </c:pt>
                      <c:pt idx="32">
                        <c:v>0.89169739377291601</c:v>
                      </c:pt>
                      <c:pt idx="33">
                        <c:v>0.83663999706676595</c:v>
                      </c:pt>
                      <c:pt idx="34">
                        <c:v>0.76440103511776702</c:v>
                      </c:pt>
                      <c:pt idx="35">
                        <c:v>0.70252185125398603</c:v>
                      </c:pt>
                      <c:pt idx="36">
                        <c:v>0.58592651762908898</c:v>
                      </c:pt>
                      <c:pt idx="37">
                        <c:v>0.47639334976213799</c:v>
                      </c:pt>
                      <c:pt idx="38">
                        <c:v>0.42057610787107302</c:v>
                      </c:pt>
                      <c:pt idx="39">
                        <c:v>0.34814718462584598</c:v>
                      </c:pt>
                      <c:pt idx="40">
                        <c:v>0.25637460067154799</c:v>
                      </c:pt>
                      <c:pt idx="41">
                        <c:v>0.194334773537023</c:v>
                      </c:pt>
                      <c:pt idx="42">
                        <c:v>0.159933767831065</c:v>
                      </c:pt>
                      <c:pt idx="43">
                        <c:v>0.12718413427706399</c:v>
                      </c:pt>
                      <c:pt idx="44">
                        <c:v>6.5147498805848594E-2</c:v>
                      </c:pt>
                      <c:pt idx="45">
                        <c:v>5.8304852072514297E-2</c:v>
                      </c:pt>
                      <c:pt idx="46">
                        <c:v>4.7197354198435501E-2</c:v>
                      </c:pt>
                      <c:pt idx="47">
                        <c:v>4.1012300800630098E-2</c:v>
                      </c:pt>
                      <c:pt idx="48">
                        <c:v>2.1402689125963902E-2</c:v>
                      </c:pt>
                      <c:pt idx="49">
                        <c:v>4.49342361316247E-2</c:v>
                      </c:pt>
                      <c:pt idx="50">
                        <c:v>6.0652153507550301E-2</c:v>
                      </c:pt>
                      <c:pt idx="51">
                        <c:v>6.2731478575633701E-2</c:v>
                      </c:pt>
                      <c:pt idx="52">
                        <c:v>6.5052775848134195E-2</c:v>
                      </c:pt>
                      <c:pt idx="53">
                        <c:v>6.4415893405800104E-2</c:v>
                      </c:pt>
                      <c:pt idx="54">
                        <c:v>7.1657289898808596E-2</c:v>
                      </c:pt>
                      <c:pt idx="55">
                        <c:v>6.4022114560897306E-2</c:v>
                      </c:pt>
                      <c:pt idx="56">
                        <c:v>7.0974585942562493E-2</c:v>
                      </c:pt>
                      <c:pt idx="57">
                        <c:v>7.21284445429584E-2</c:v>
                      </c:pt>
                      <c:pt idx="58">
                        <c:v>9.0577634059108805E-2</c:v>
                      </c:pt>
                      <c:pt idx="59">
                        <c:v>0.14280705990731099</c:v>
                      </c:pt>
                      <c:pt idx="60">
                        <c:v>0.18877768717217899</c:v>
                      </c:pt>
                      <c:pt idx="61">
                        <c:v>0.211371269643784</c:v>
                      </c:pt>
                      <c:pt idx="62">
                        <c:v>0.227731084753726</c:v>
                      </c:pt>
                      <c:pt idx="63">
                        <c:v>0.24740128506508999</c:v>
                      </c:pt>
                      <c:pt idx="64">
                        <c:v>0.26911628843726798</c:v>
                      </c:pt>
                      <c:pt idx="65">
                        <c:v>0.30044719914288398</c:v>
                      </c:pt>
                      <c:pt idx="66">
                        <c:v>0.35200199365498303</c:v>
                      </c:pt>
                      <c:pt idx="67">
                        <c:v>0.41177749669589703</c:v>
                      </c:pt>
                      <c:pt idx="68">
                        <c:v>0.48466041425398398</c:v>
                      </c:pt>
                      <c:pt idx="69">
                        <c:v>0.55546447569534396</c:v>
                      </c:pt>
                      <c:pt idx="70">
                        <c:v>0.64181595234558397</c:v>
                      </c:pt>
                      <c:pt idx="71">
                        <c:v>0.71686354242751205</c:v>
                      </c:pt>
                      <c:pt idx="72">
                        <c:v>0.77798423521197502</c:v>
                      </c:pt>
                      <c:pt idx="73">
                        <c:v>0.81273971657543898</c:v>
                      </c:pt>
                      <c:pt idx="74">
                        <c:v>0.84119602470616195</c:v>
                      </c:pt>
                      <c:pt idx="75">
                        <c:v>0.86574050254861901</c:v>
                      </c:pt>
                      <c:pt idx="76">
                        <c:v>0.86734861286032505</c:v>
                      </c:pt>
                      <c:pt idx="77">
                        <c:v>0.87641715257272101</c:v>
                      </c:pt>
                      <c:pt idx="78">
                        <c:v>0.88540326881855502</c:v>
                      </c:pt>
                      <c:pt idx="79">
                        <c:v>0.89777695812703395</c:v>
                      </c:pt>
                      <c:pt idx="80">
                        <c:v>0.89595286514189798</c:v>
                      </c:pt>
                      <c:pt idx="81">
                        <c:v>0.88332477429102196</c:v>
                      </c:pt>
                      <c:pt idx="82">
                        <c:v>0.88162839969085505</c:v>
                      </c:pt>
                      <c:pt idx="83">
                        <c:v>0.891331466287833</c:v>
                      </c:pt>
                      <c:pt idx="84">
                        <c:v>0.90364095183200699</c:v>
                      </c:pt>
                      <c:pt idx="85">
                        <c:v>0.89761361664981498</c:v>
                      </c:pt>
                      <c:pt idx="86">
                        <c:v>0.89381843414460405</c:v>
                      </c:pt>
                      <c:pt idx="87">
                        <c:v>0.886880981256842</c:v>
                      </c:pt>
                      <c:pt idx="88">
                        <c:v>0.88612038344326904</c:v>
                      </c:pt>
                      <c:pt idx="89">
                        <c:v>0.89454805785392699</c:v>
                      </c:pt>
                      <c:pt idx="90">
                        <c:v>0.89714185916077505</c:v>
                      </c:pt>
                      <c:pt idx="91">
                        <c:v>0.89608622002284399</c:v>
                      </c:pt>
                      <c:pt idx="92">
                        <c:v>0.89105085973736098</c:v>
                      </c:pt>
                      <c:pt idx="93">
                        <c:v>0.88730891787465405</c:v>
                      </c:pt>
                      <c:pt idx="94">
                        <c:v>0.88788276879194605</c:v>
                      </c:pt>
                      <c:pt idx="95">
                        <c:v>0.887052466112902</c:v>
                      </c:pt>
                      <c:pt idx="96">
                        <c:v>0.89035044591326296</c:v>
                      </c:pt>
                      <c:pt idx="97">
                        <c:v>0.90675518739723204</c:v>
                      </c:pt>
                      <c:pt idx="98">
                        <c:v>0.90296887296044803</c:v>
                      </c:pt>
                      <c:pt idx="99">
                        <c:v>0.89247939334925197</c:v>
                      </c:pt>
                      <c:pt idx="100">
                        <c:v>0.87963248665859495</c:v>
                      </c:pt>
                      <c:pt idx="101">
                        <c:v>0.89166018862688101</c:v>
                      </c:pt>
                      <c:pt idx="102">
                        <c:v>0.89822135785949297</c:v>
                      </c:pt>
                      <c:pt idx="103">
                        <c:v>0.88866334797142099</c:v>
                      </c:pt>
                      <c:pt idx="104">
                        <c:v>0.89060710156663803</c:v>
                      </c:pt>
                      <c:pt idx="105">
                        <c:v>0.90345986065170802</c:v>
                      </c:pt>
                      <c:pt idx="106">
                        <c:v>0.91202876016899603</c:v>
                      </c:pt>
                      <c:pt idx="107">
                        <c:v>0.90740331546016495</c:v>
                      </c:pt>
                      <c:pt idx="108">
                        <c:v>0.89675274155137497</c:v>
                      </c:pt>
                      <c:pt idx="109">
                        <c:v>0.89501517521212703</c:v>
                      </c:pt>
                      <c:pt idx="110">
                        <c:v>0.88956589177422296</c:v>
                      </c:pt>
                      <c:pt idx="111">
                        <c:v>0.89195256773696097</c:v>
                      </c:pt>
                      <c:pt idx="112">
                        <c:v>0.89396119656977802</c:v>
                      </c:pt>
                      <c:pt idx="113">
                        <c:v>0.89495023648216598</c:v>
                      </c:pt>
                      <c:pt idx="114">
                        <c:v>0.89617126186863105</c:v>
                      </c:pt>
                      <c:pt idx="115">
                        <c:v>0.89263014485219605</c:v>
                      </c:pt>
                      <c:pt idx="116">
                        <c:v>0.88726554471959695</c:v>
                      </c:pt>
                      <c:pt idx="117">
                        <c:v>0.89254599946334501</c:v>
                      </c:pt>
                      <c:pt idx="118">
                        <c:v>0.89625183839978295</c:v>
                      </c:pt>
                      <c:pt idx="119">
                        <c:v>0.89488994942422795</c:v>
                      </c:pt>
                      <c:pt idx="120">
                        <c:v>0.89747077340544201</c:v>
                      </c:pt>
                      <c:pt idx="121">
                        <c:v>0.89816466767116399</c:v>
                      </c:pt>
                      <c:pt idx="122">
                        <c:v>0.88942818775103305</c:v>
                      </c:pt>
                      <c:pt idx="123">
                        <c:v>0.89352485465497</c:v>
                      </c:pt>
                      <c:pt idx="124">
                        <c:v>0.89342919116133102</c:v>
                      </c:pt>
                      <c:pt idx="125">
                        <c:v>0.89423297588503403</c:v>
                      </c:pt>
                      <c:pt idx="126">
                        <c:v>0.89964356700072501</c:v>
                      </c:pt>
                      <c:pt idx="127">
                        <c:v>0.89544575195195397</c:v>
                      </c:pt>
                      <c:pt idx="128">
                        <c:v>0.89449367473059804</c:v>
                      </c:pt>
                      <c:pt idx="129">
                        <c:v>0.89669006894617698</c:v>
                      </c:pt>
                      <c:pt idx="130">
                        <c:v>0.89383098857078602</c:v>
                      </c:pt>
                      <c:pt idx="131">
                        <c:v>0.90382763796898002</c:v>
                      </c:pt>
                      <c:pt idx="132">
                        <c:v>0.90710581264522205</c:v>
                      </c:pt>
                      <c:pt idx="133">
                        <c:v>0.89512034119425199</c:v>
                      </c:pt>
                      <c:pt idx="134">
                        <c:v>0.89889164291966195</c:v>
                      </c:pt>
                      <c:pt idx="135">
                        <c:v>0.89701054866675001</c:v>
                      </c:pt>
                      <c:pt idx="136">
                        <c:v>0.897660105323144</c:v>
                      </c:pt>
                      <c:pt idx="137">
                        <c:v>0.89933183087021196</c:v>
                      </c:pt>
                      <c:pt idx="138">
                        <c:v>0.906517431845132</c:v>
                      </c:pt>
                      <c:pt idx="139">
                        <c:v>0.90242255136824001</c:v>
                      </c:pt>
                      <c:pt idx="140">
                        <c:v>0.89360870798207703</c:v>
                      </c:pt>
                      <c:pt idx="141">
                        <c:v>0.90075339505586405</c:v>
                      </c:pt>
                      <c:pt idx="142">
                        <c:v>0.89538239107281004</c:v>
                      </c:pt>
                      <c:pt idx="143">
                        <c:v>0.88474018042713798</c:v>
                      </c:pt>
                      <c:pt idx="144">
                        <c:v>0.88013209694898498</c:v>
                      </c:pt>
                      <c:pt idx="145">
                        <c:v>0.88750052340266194</c:v>
                      </c:pt>
                      <c:pt idx="146">
                        <c:v>0.88783329363311203</c:v>
                      </c:pt>
                      <c:pt idx="147">
                        <c:v>0.88845205716532605</c:v>
                      </c:pt>
                      <c:pt idx="148">
                        <c:v>0.88393267408821596</c:v>
                      </c:pt>
                      <c:pt idx="149">
                        <c:v>0.88908361520290802</c:v>
                      </c:pt>
                      <c:pt idx="150">
                        <c:v>0.89640869601345896</c:v>
                      </c:pt>
                      <c:pt idx="151">
                        <c:v>0.89935979643571895</c:v>
                      </c:pt>
                      <c:pt idx="152">
                        <c:v>0.89035991745761101</c:v>
                      </c:pt>
                      <c:pt idx="153">
                        <c:v>0.89083649085651195</c:v>
                      </c:pt>
                      <c:pt idx="154">
                        <c:v>0.88282469304637001</c:v>
                      </c:pt>
                      <c:pt idx="155">
                        <c:v>0.88861186686077298</c:v>
                      </c:pt>
                      <c:pt idx="156">
                        <c:v>0.88426475613458799</c:v>
                      </c:pt>
                      <c:pt idx="157">
                        <c:v>0.86603970726577595</c:v>
                      </c:pt>
                      <c:pt idx="158">
                        <c:v>0.86810504982547099</c:v>
                      </c:pt>
                      <c:pt idx="159">
                        <c:v>0.85576768207494602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0.91202876016899603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0.72120317010595625</c:v>
                      </c:pt>
                      <c:pt idx="1">
                        <c:v>0.71313305191750997</c:v>
                      </c:pt>
                      <c:pt idx="2">
                        <c:v>0.71774929921490249</c:v>
                      </c:pt>
                      <c:pt idx="3">
                        <c:v>0.72292014334876509</c:v>
                      </c:pt>
                      <c:pt idx="4">
                        <c:v>0.70972809393276637</c:v>
                      </c:pt>
                      <c:pt idx="5">
                        <c:v>0.71458536687384377</c:v>
                      </c:pt>
                      <c:pt idx="6">
                        <c:v>0.74117844606468752</c:v>
                      </c:pt>
                      <c:pt idx="7">
                        <c:v>0.75592114081945239</c:v>
                      </c:pt>
                      <c:pt idx="8">
                        <c:v>0.74889539501610247</c:v>
                      </c:pt>
                      <c:pt idx="9">
                        <c:v>0.74488712605841501</c:v>
                      </c:pt>
                      <c:pt idx="10">
                        <c:v>0.76250832225401988</c:v>
                      </c:pt>
                      <c:pt idx="11">
                        <c:v>0.78571946575201501</c:v>
                      </c:pt>
                      <c:pt idx="12">
                        <c:v>0.80351173821703747</c:v>
                      </c:pt>
                      <c:pt idx="13">
                        <c:v>0.82682651112041117</c:v>
                      </c:pt>
                      <c:pt idx="14">
                        <c:v>0.87318818946954613</c:v>
                      </c:pt>
                      <c:pt idx="15">
                        <c:v>0.89129066522528622</c:v>
                      </c:pt>
                      <c:pt idx="16">
                        <c:v>0.93488862117496252</c:v>
                      </c:pt>
                      <c:pt idx="17">
                        <c:v>0.97944387708907876</c:v>
                      </c:pt>
                      <c:pt idx="18">
                        <c:v>1.0068932616577613</c:v>
                      </c:pt>
                      <c:pt idx="19">
                        <c:v>1.0587313975989001</c:v>
                      </c:pt>
                      <c:pt idx="20">
                        <c:v>1.1015733575534588</c:v>
                      </c:pt>
                      <c:pt idx="21">
                        <c:v>1.1256731219071501</c:v>
                      </c:pt>
                      <c:pt idx="22">
                        <c:v>1.1433223875579575</c:v>
                      </c:pt>
                      <c:pt idx="23">
                        <c:v>1.161610861039895</c:v>
                      </c:pt>
                      <c:pt idx="24">
                        <c:v>1.1962479863937225</c:v>
                      </c:pt>
                      <c:pt idx="25">
                        <c:v>1.2288862409132248</c:v>
                      </c:pt>
                      <c:pt idx="26">
                        <c:v>1.2223784630795675</c:v>
                      </c:pt>
                      <c:pt idx="27">
                        <c:v>1.2260463680291513</c:v>
                      </c:pt>
                      <c:pt idx="28">
                        <c:v>1.2371270207163811</c:v>
                      </c:pt>
                      <c:pt idx="29">
                        <c:v>1.25</c:v>
                      </c:pt>
                      <c:pt idx="30">
                        <c:v>1.2030084659519626</c:v>
                      </c:pt>
                      <c:pt idx="31">
                        <c:v>1.1637517096535737</c:v>
                      </c:pt>
                      <c:pt idx="32">
                        <c:v>1.1146217422161451</c:v>
                      </c:pt>
                      <c:pt idx="33">
                        <c:v>1.0457999963334574</c:v>
                      </c:pt>
                      <c:pt idx="34">
                        <c:v>0.95550129389720873</c:v>
                      </c:pt>
                      <c:pt idx="35">
                        <c:v>0.87815231406748251</c:v>
                      </c:pt>
                      <c:pt idx="36">
                        <c:v>0.73240814703636126</c:v>
                      </c:pt>
                      <c:pt idx="37">
                        <c:v>0.59549168720267254</c:v>
                      </c:pt>
                      <c:pt idx="38">
                        <c:v>0.52572013483884128</c:v>
                      </c:pt>
                      <c:pt idx="39">
                        <c:v>0.43518398078230747</c:v>
                      </c:pt>
                      <c:pt idx="40">
                        <c:v>0.32046825083943498</c:v>
                      </c:pt>
                      <c:pt idx="41">
                        <c:v>0.24291846692127875</c:v>
                      </c:pt>
                      <c:pt idx="42">
                        <c:v>0.19991720978883126</c:v>
                      </c:pt>
                      <c:pt idx="43">
                        <c:v>0.15898016784632998</c:v>
                      </c:pt>
                      <c:pt idx="44">
                        <c:v>8.1434373507310739E-2</c:v>
                      </c:pt>
                      <c:pt idx="45">
                        <c:v>7.2881065090642877E-2</c:v>
                      </c:pt>
                      <c:pt idx="46">
                        <c:v>5.899669274804438E-2</c:v>
                      </c:pt>
                      <c:pt idx="47">
                        <c:v>5.1265376000787621E-2</c:v>
                      </c:pt>
                      <c:pt idx="48">
                        <c:v>2.6753361407454879E-2</c:v>
                      </c:pt>
                      <c:pt idx="49">
                        <c:v>5.6167795164530875E-2</c:v>
                      </c:pt>
                      <c:pt idx="50">
                        <c:v>7.5815191884437874E-2</c:v>
                      </c:pt>
                      <c:pt idx="51">
                        <c:v>7.8414348219542129E-2</c:v>
                      </c:pt>
                      <c:pt idx="52">
                        <c:v>8.131596981016774E-2</c:v>
                      </c:pt>
                      <c:pt idx="53">
                        <c:v>8.0519866757250133E-2</c:v>
                      </c:pt>
                      <c:pt idx="54">
                        <c:v>8.9571612373510745E-2</c:v>
                      </c:pt>
                      <c:pt idx="55">
                        <c:v>8.0027643201121629E-2</c:v>
                      </c:pt>
                      <c:pt idx="56">
                        <c:v>8.871823242820312E-2</c:v>
                      </c:pt>
                      <c:pt idx="57">
                        <c:v>9.0160555678698004E-2</c:v>
                      </c:pt>
                      <c:pt idx="58">
                        <c:v>0.113222042573886</c:v>
                      </c:pt>
                      <c:pt idx="59">
                        <c:v>0.17850882488413874</c:v>
                      </c:pt>
                      <c:pt idx="60">
                        <c:v>0.23597210896522375</c:v>
                      </c:pt>
                      <c:pt idx="61">
                        <c:v>0.26421408705472998</c:v>
                      </c:pt>
                      <c:pt idx="62">
                        <c:v>0.28466385594215748</c:v>
                      </c:pt>
                      <c:pt idx="63">
                        <c:v>0.30925160633136251</c:v>
                      </c:pt>
                      <c:pt idx="64">
                        <c:v>0.33639536054658498</c:v>
                      </c:pt>
                      <c:pt idx="65">
                        <c:v>0.375558998928605</c:v>
                      </c:pt>
                      <c:pt idx="66">
                        <c:v>0.44000249206872877</c:v>
                      </c:pt>
                      <c:pt idx="67">
                        <c:v>0.51472187086987131</c:v>
                      </c:pt>
                      <c:pt idx="68">
                        <c:v>0.60582551781747995</c:v>
                      </c:pt>
                      <c:pt idx="69">
                        <c:v>0.69433059461918001</c:v>
                      </c:pt>
                      <c:pt idx="70">
                        <c:v>0.80226994043197997</c:v>
                      </c:pt>
                      <c:pt idx="71">
                        <c:v>0.89607942803439</c:v>
                      </c:pt>
                      <c:pt idx="72">
                        <c:v>0.97248029401496883</c:v>
                      </c:pt>
                      <c:pt idx="73">
                        <c:v>1.0159246457192987</c:v>
                      </c:pt>
                      <c:pt idx="74">
                        <c:v>1.0514950308827025</c:v>
                      </c:pt>
                      <c:pt idx="75">
                        <c:v>1.0821756281857737</c:v>
                      </c:pt>
                      <c:pt idx="76">
                        <c:v>1.0841857660754064</c:v>
                      </c:pt>
                      <c:pt idx="77">
                        <c:v>1.0955214407159013</c:v>
                      </c:pt>
                      <c:pt idx="78">
                        <c:v>1.1067540860231937</c:v>
                      </c:pt>
                      <c:pt idx="79">
                        <c:v>1.1222211976587924</c:v>
                      </c:pt>
                      <c:pt idx="80">
                        <c:v>1.1199410814273725</c:v>
                      </c:pt>
                      <c:pt idx="81">
                        <c:v>1.1041559678637776</c:v>
                      </c:pt>
                      <c:pt idx="82">
                        <c:v>1.1020354996135688</c:v>
                      </c:pt>
                      <c:pt idx="83">
                        <c:v>1.1141643328597912</c:v>
                      </c:pt>
                      <c:pt idx="84">
                        <c:v>1.1295511897900088</c:v>
                      </c:pt>
                      <c:pt idx="85">
                        <c:v>1.1220170208122688</c:v>
                      </c:pt>
                      <c:pt idx="86">
                        <c:v>1.1172730426807551</c:v>
                      </c:pt>
                      <c:pt idx="87">
                        <c:v>1.1086012265710525</c:v>
                      </c:pt>
                      <c:pt idx="88">
                        <c:v>1.1076504793040862</c:v>
                      </c:pt>
                      <c:pt idx="89">
                        <c:v>1.1181850723174087</c:v>
                      </c:pt>
                      <c:pt idx="90">
                        <c:v>1.1214273239509689</c:v>
                      </c:pt>
                      <c:pt idx="91">
                        <c:v>1.1201077750285551</c:v>
                      </c:pt>
                      <c:pt idx="92">
                        <c:v>1.1138135746717013</c:v>
                      </c:pt>
                      <c:pt idx="93">
                        <c:v>1.1091361473433174</c:v>
                      </c:pt>
                      <c:pt idx="94">
                        <c:v>1.1098534609899326</c:v>
                      </c:pt>
                      <c:pt idx="95">
                        <c:v>1.1088155826411275</c:v>
                      </c:pt>
                      <c:pt idx="96">
                        <c:v>1.1129380573915788</c:v>
                      </c:pt>
                      <c:pt idx="97">
                        <c:v>1.13344398424654</c:v>
                      </c:pt>
                      <c:pt idx="98">
                        <c:v>1.12871109120056</c:v>
                      </c:pt>
                      <c:pt idx="99">
                        <c:v>1.115599241686565</c:v>
                      </c:pt>
                      <c:pt idx="100">
                        <c:v>1.0995406083232437</c:v>
                      </c:pt>
                      <c:pt idx="101">
                        <c:v>1.1145752357836012</c:v>
                      </c:pt>
                      <c:pt idx="102">
                        <c:v>1.1227766973243662</c:v>
                      </c:pt>
                      <c:pt idx="103">
                        <c:v>1.1108291849642762</c:v>
                      </c:pt>
                      <c:pt idx="104">
                        <c:v>1.1132588769582976</c:v>
                      </c:pt>
                      <c:pt idx="105">
                        <c:v>1.1293248258146351</c:v>
                      </c:pt>
                      <c:pt idx="106">
                        <c:v>1.1400359502112449</c:v>
                      </c:pt>
                      <c:pt idx="107">
                        <c:v>1.1342541443252061</c:v>
                      </c:pt>
                      <c:pt idx="108">
                        <c:v>1.1209409269392188</c:v>
                      </c:pt>
                      <c:pt idx="109">
                        <c:v>1.1187689690151588</c:v>
                      </c:pt>
                      <c:pt idx="110">
                        <c:v>1.1119573647177787</c:v>
                      </c:pt>
                      <c:pt idx="111">
                        <c:v>1.1149407096712012</c:v>
                      </c:pt>
                      <c:pt idx="112">
                        <c:v>1.1174514957122226</c:v>
                      </c:pt>
                      <c:pt idx="113">
                        <c:v>1.1186877956027075</c:v>
                      </c:pt>
                      <c:pt idx="114">
                        <c:v>1.1202140773357887</c:v>
                      </c:pt>
                      <c:pt idx="115">
                        <c:v>1.1157876810652452</c:v>
                      </c:pt>
                      <c:pt idx="116">
                        <c:v>1.1090819308994961</c:v>
                      </c:pt>
                      <c:pt idx="117">
                        <c:v>1.1156824993291812</c:v>
                      </c:pt>
                      <c:pt idx="118">
                        <c:v>1.1203147979997288</c:v>
                      </c:pt>
                      <c:pt idx="119">
                        <c:v>1.118612436780285</c:v>
                      </c:pt>
                      <c:pt idx="120">
                        <c:v>1.1218384667568024</c:v>
                      </c:pt>
                      <c:pt idx="121">
                        <c:v>1.1227058345889549</c:v>
                      </c:pt>
                      <c:pt idx="122">
                        <c:v>1.1117852346887913</c:v>
                      </c:pt>
                      <c:pt idx="123">
                        <c:v>1.1169060683187124</c:v>
                      </c:pt>
                      <c:pt idx="124">
                        <c:v>1.1167864889516639</c:v>
                      </c:pt>
                      <c:pt idx="125">
                        <c:v>1.1177912198562925</c:v>
                      </c:pt>
                      <c:pt idx="126">
                        <c:v>1.1245544587509062</c:v>
                      </c:pt>
                      <c:pt idx="127">
                        <c:v>1.1193071899399425</c:v>
                      </c:pt>
                      <c:pt idx="128">
                        <c:v>1.1181170934132476</c:v>
                      </c:pt>
                      <c:pt idx="129">
                        <c:v>1.1208625861827213</c:v>
                      </c:pt>
                      <c:pt idx="130">
                        <c:v>1.1172887357134824</c:v>
                      </c:pt>
                      <c:pt idx="131">
                        <c:v>1.1297845474612251</c:v>
                      </c:pt>
                      <c:pt idx="132">
                        <c:v>1.1338822658065275</c:v>
                      </c:pt>
                      <c:pt idx="133">
                        <c:v>1.1189004264928151</c:v>
                      </c:pt>
                      <c:pt idx="134">
                        <c:v>1.1236145536495774</c:v>
                      </c:pt>
                      <c:pt idx="135">
                        <c:v>1.1212631858334374</c:v>
                      </c:pt>
                      <c:pt idx="136">
                        <c:v>1.1220751316539299</c:v>
                      </c:pt>
                      <c:pt idx="137">
                        <c:v>1.124164788587765</c:v>
                      </c:pt>
                      <c:pt idx="138">
                        <c:v>1.1331467898064149</c:v>
                      </c:pt>
                      <c:pt idx="139">
                        <c:v>1.1280281892102999</c:v>
                      </c:pt>
                      <c:pt idx="140">
                        <c:v>1.1170108849775964</c:v>
                      </c:pt>
                      <c:pt idx="141">
                        <c:v>1.12594174381983</c:v>
                      </c:pt>
                      <c:pt idx="142">
                        <c:v>1.1192279888410126</c:v>
                      </c:pt>
                      <c:pt idx="143">
                        <c:v>1.1059252255339225</c:v>
                      </c:pt>
                      <c:pt idx="144">
                        <c:v>1.1001651211862313</c:v>
                      </c:pt>
                      <c:pt idx="145">
                        <c:v>1.1093756542533275</c:v>
                      </c:pt>
                      <c:pt idx="146">
                        <c:v>1.10979161704139</c:v>
                      </c:pt>
                      <c:pt idx="147">
                        <c:v>1.1105650714566575</c:v>
                      </c:pt>
                      <c:pt idx="148">
                        <c:v>1.1049158426102699</c:v>
                      </c:pt>
                      <c:pt idx="149">
                        <c:v>1.1113545190036351</c:v>
                      </c:pt>
                      <c:pt idx="150">
                        <c:v>1.1205108700168238</c:v>
                      </c:pt>
                      <c:pt idx="151">
                        <c:v>1.1241997455446486</c:v>
                      </c:pt>
                      <c:pt idx="152">
                        <c:v>1.1129498968220137</c:v>
                      </c:pt>
                      <c:pt idx="153">
                        <c:v>1.1135456135706399</c:v>
                      </c:pt>
                      <c:pt idx="154">
                        <c:v>1.1035308663079626</c:v>
                      </c:pt>
                      <c:pt idx="155">
                        <c:v>1.1107648335759661</c:v>
                      </c:pt>
                      <c:pt idx="156">
                        <c:v>1.1053309451682349</c:v>
                      </c:pt>
                      <c:pt idx="157">
                        <c:v>1.0825496340822198</c:v>
                      </c:pt>
                      <c:pt idx="158">
                        <c:v>1.0851313122818387</c:v>
                      </c:pt>
                      <c:pt idx="159">
                        <c:v>1.0697096025936825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0.43272190206357375</c:v>
                      </c:pt>
                      <c:pt idx="1">
                        <c:v>0.42787983115050598</c:v>
                      </c:pt>
                      <c:pt idx="2">
                        <c:v>0.43064957952894145</c:v>
                      </c:pt>
                      <c:pt idx="3">
                        <c:v>0.43375208600925902</c:v>
                      </c:pt>
                      <c:pt idx="4">
                        <c:v>0.42583685635965979</c:v>
                      </c:pt>
                      <c:pt idx="5">
                        <c:v>0.42875122012430622</c:v>
                      </c:pt>
                      <c:pt idx="6">
                        <c:v>0.44470706763881251</c:v>
                      </c:pt>
                      <c:pt idx="7">
                        <c:v>0.45355268449167147</c:v>
                      </c:pt>
                      <c:pt idx="8">
                        <c:v>0.44933723700966144</c:v>
                      </c:pt>
                      <c:pt idx="9">
                        <c:v>0.446932275635049</c:v>
                      </c:pt>
                      <c:pt idx="10">
                        <c:v>0.45750499335241196</c:v>
                      </c:pt>
                      <c:pt idx="11">
                        <c:v>0.47143167945120901</c:v>
                      </c:pt>
                      <c:pt idx="12">
                        <c:v>0.48210704293022244</c:v>
                      </c:pt>
                      <c:pt idx="13">
                        <c:v>0.49609590667224673</c:v>
                      </c:pt>
                      <c:pt idx="14">
                        <c:v>0.52391291368172777</c:v>
                      </c:pt>
                      <c:pt idx="15">
                        <c:v>0.53477439913517177</c:v>
                      </c:pt>
                      <c:pt idx="16">
                        <c:v>0.56093317270497756</c:v>
                      </c:pt>
                      <c:pt idx="17">
                        <c:v>0.58766632625344717</c:v>
                      </c:pt>
                      <c:pt idx="18">
                        <c:v>0.60413595699465672</c:v>
                      </c:pt>
                      <c:pt idx="19">
                        <c:v>0.63523883855934005</c:v>
                      </c:pt>
                      <c:pt idx="20">
                        <c:v>0.6609440145320753</c:v>
                      </c:pt>
                      <c:pt idx="21">
                        <c:v>0.67540387314428996</c:v>
                      </c:pt>
                      <c:pt idx="22">
                        <c:v>0.68599343253477452</c:v>
                      </c:pt>
                      <c:pt idx="23">
                        <c:v>0.69696651662393694</c:v>
                      </c:pt>
                      <c:pt idx="24">
                        <c:v>0.71774879183623352</c:v>
                      </c:pt>
                      <c:pt idx="25">
                        <c:v>0.73733174454793493</c:v>
                      </c:pt>
                      <c:pt idx="26">
                        <c:v>0.73342707784774053</c:v>
                      </c:pt>
                      <c:pt idx="27">
                        <c:v>0.73562782081749079</c:v>
                      </c:pt>
                      <c:pt idx="28">
                        <c:v>0.74227621242982877</c:v>
                      </c:pt>
                      <c:pt idx="29">
                        <c:v>0.75</c:v>
                      </c:pt>
                      <c:pt idx="30">
                        <c:v>0.72180507957117757</c:v>
                      </c:pt>
                      <c:pt idx="31">
                        <c:v>0.69825102579214426</c:v>
                      </c:pt>
                      <c:pt idx="32">
                        <c:v>0.66877304532968695</c:v>
                      </c:pt>
                      <c:pt idx="33">
                        <c:v>0.62747999780007446</c:v>
                      </c:pt>
                      <c:pt idx="34">
                        <c:v>0.57330077633832532</c:v>
                      </c:pt>
                      <c:pt idx="35">
                        <c:v>0.52689138844048955</c:v>
                      </c:pt>
                      <c:pt idx="36">
                        <c:v>0.43944488822181671</c:v>
                      </c:pt>
                      <c:pt idx="37">
                        <c:v>0.35729501232160349</c:v>
                      </c:pt>
                      <c:pt idx="38">
                        <c:v>0.31543208090330477</c:v>
                      </c:pt>
                      <c:pt idx="39">
                        <c:v>0.2611103884693845</c:v>
                      </c:pt>
                      <c:pt idx="40">
                        <c:v>0.19228095050366101</c:v>
                      </c:pt>
                      <c:pt idx="41">
                        <c:v>0.14575108015276725</c:v>
                      </c:pt>
                      <c:pt idx="42">
                        <c:v>0.11995032587329875</c:v>
                      </c:pt>
                      <c:pt idx="43">
                        <c:v>9.538810070779799E-2</c:v>
                      </c:pt>
                      <c:pt idx="44">
                        <c:v>4.8860624104386449E-2</c:v>
                      </c:pt>
                      <c:pt idx="45">
                        <c:v>4.3728639054385725E-2</c:v>
                      </c:pt>
                      <c:pt idx="46">
                        <c:v>3.5398015648826622E-2</c:v>
                      </c:pt>
                      <c:pt idx="47">
                        <c:v>3.0759225600472576E-2</c:v>
                      </c:pt>
                      <c:pt idx="48">
                        <c:v>1.6052016844472924E-2</c:v>
                      </c:pt>
                      <c:pt idx="49">
                        <c:v>3.3700677098718525E-2</c:v>
                      </c:pt>
                      <c:pt idx="50">
                        <c:v>4.5489115130662727E-2</c:v>
                      </c:pt>
                      <c:pt idx="51">
                        <c:v>4.7048608931725272E-2</c:v>
                      </c:pt>
                      <c:pt idx="52">
                        <c:v>4.878958188610065E-2</c:v>
                      </c:pt>
                      <c:pt idx="53">
                        <c:v>4.8311920054350074E-2</c:v>
                      </c:pt>
                      <c:pt idx="54">
                        <c:v>5.3742967424106447E-2</c:v>
                      </c:pt>
                      <c:pt idx="55">
                        <c:v>4.8016585920672983E-2</c:v>
                      </c:pt>
                      <c:pt idx="56">
                        <c:v>5.3230939456921866E-2</c:v>
                      </c:pt>
                      <c:pt idx="57">
                        <c:v>5.4096333407218797E-2</c:v>
                      </c:pt>
                      <c:pt idx="58">
                        <c:v>6.7933225544331607E-2</c:v>
                      </c:pt>
                      <c:pt idx="59">
                        <c:v>0.10710529493048324</c:v>
                      </c:pt>
                      <c:pt idx="60">
                        <c:v>0.14158326537913424</c:v>
                      </c:pt>
                      <c:pt idx="61">
                        <c:v>0.15852845223283801</c:v>
                      </c:pt>
                      <c:pt idx="62">
                        <c:v>0.17079831356529451</c:v>
                      </c:pt>
                      <c:pt idx="63">
                        <c:v>0.1855509637988175</c:v>
                      </c:pt>
                      <c:pt idx="64">
                        <c:v>0.20183721632795099</c:v>
                      </c:pt>
                      <c:pt idx="65">
                        <c:v>0.22533539935716299</c:v>
                      </c:pt>
                      <c:pt idx="66">
                        <c:v>0.26400149524123728</c:v>
                      </c:pt>
                      <c:pt idx="67">
                        <c:v>0.30883312252192274</c:v>
                      </c:pt>
                      <c:pt idx="68">
                        <c:v>0.36349531069048802</c:v>
                      </c:pt>
                      <c:pt idx="69">
                        <c:v>0.41659835677150797</c:v>
                      </c:pt>
                      <c:pt idx="70">
                        <c:v>0.48136196425918798</c:v>
                      </c:pt>
                      <c:pt idx="71">
                        <c:v>0.53764765682063409</c:v>
                      </c:pt>
                      <c:pt idx="72">
                        <c:v>0.58348817640898121</c:v>
                      </c:pt>
                      <c:pt idx="73">
                        <c:v>0.6095547874315792</c:v>
                      </c:pt>
                      <c:pt idx="74">
                        <c:v>0.63089701852962143</c:v>
                      </c:pt>
                      <c:pt idx="75">
                        <c:v>0.64930537691146428</c:v>
                      </c:pt>
                      <c:pt idx="76">
                        <c:v>0.65051145964524382</c:v>
                      </c:pt>
                      <c:pt idx="77">
                        <c:v>0.65731286442954073</c:v>
                      </c:pt>
                      <c:pt idx="78">
                        <c:v>0.66405245161391624</c:v>
                      </c:pt>
                      <c:pt idx="79">
                        <c:v>0.67333271859527544</c:v>
                      </c:pt>
                      <c:pt idx="80">
                        <c:v>0.67196464885642349</c:v>
                      </c:pt>
                      <c:pt idx="81">
                        <c:v>0.66249358071826647</c:v>
                      </c:pt>
                      <c:pt idx="82">
                        <c:v>0.66122129976814126</c:v>
                      </c:pt>
                      <c:pt idx="83">
                        <c:v>0.66849859971587478</c:v>
                      </c:pt>
                      <c:pt idx="84">
                        <c:v>0.67773071387400519</c:v>
                      </c:pt>
                      <c:pt idx="85">
                        <c:v>0.67321021248736124</c:v>
                      </c:pt>
                      <c:pt idx="86">
                        <c:v>0.67036382560845298</c:v>
                      </c:pt>
                      <c:pt idx="87">
                        <c:v>0.66516073594263148</c:v>
                      </c:pt>
                      <c:pt idx="88">
                        <c:v>0.66459028758245176</c:v>
                      </c:pt>
                      <c:pt idx="89">
                        <c:v>0.67091104339044527</c:v>
                      </c:pt>
                      <c:pt idx="90">
                        <c:v>0.67285639437058131</c:v>
                      </c:pt>
                      <c:pt idx="91">
                        <c:v>0.67206466501713302</c:v>
                      </c:pt>
                      <c:pt idx="92">
                        <c:v>0.66828814480302068</c:v>
                      </c:pt>
                      <c:pt idx="93">
                        <c:v>0.66548168840599053</c:v>
                      </c:pt>
                      <c:pt idx="94">
                        <c:v>0.66591207659395957</c:v>
                      </c:pt>
                      <c:pt idx="95">
                        <c:v>0.66528934958467656</c:v>
                      </c:pt>
                      <c:pt idx="96">
                        <c:v>0.66776283443494722</c:v>
                      </c:pt>
                      <c:pt idx="97">
                        <c:v>0.68006639054792406</c:v>
                      </c:pt>
                      <c:pt idx="98">
                        <c:v>0.67722665472033605</c:v>
                      </c:pt>
                      <c:pt idx="99">
                        <c:v>0.66935954501193895</c:v>
                      </c:pt>
                      <c:pt idx="100">
                        <c:v>0.65972436499394616</c:v>
                      </c:pt>
                      <c:pt idx="101">
                        <c:v>0.66874514147016073</c:v>
                      </c:pt>
                      <c:pt idx="102">
                        <c:v>0.6736660183946197</c:v>
                      </c:pt>
                      <c:pt idx="103">
                        <c:v>0.6664975109785658</c:v>
                      </c:pt>
                      <c:pt idx="104">
                        <c:v>0.66795532617497855</c:v>
                      </c:pt>
                      <c:pt idx="105">
                        <c:v>0.67759489548878105</c:v>
                      </c:pt>
                      <c:pt idx="106">
                        <c:v>0.68402157012674702</c:v>
                      </c:pt>
                      <c:pt idx="107">
                        <c:v>0.68055248659512368</c:v>
                      </c:pt>
                      <c:pt idx="108">
                        <c:v>0.67256455616353117</c:v>
                      </c:pt>
                      <c:pt idx="109">
                        <c:v>0.6712613814090953</c:v>
                      </c:pt>
                      <c:pt idx="110">
                        <c:v>0.66717441883066719</c:v>
                      </c:pt>
                      <c:pt idx="111">
                        <c:v>0.66896442580272075</c:v>
                      </c:pt>
                      <c:pt idx="112">
                        <c:v>0.67047089742733346</c:v>
                      </c:pt>
                      <c:pt idx="113">
                        <c:v>0.67121267736162449</c:v>
                      </c:pt>
                      <c:pt idx="114">
                        <c:v>0.67212844640147329</c:v>
                      </c:pt>
                      <c:pt idx="115">
                        <c:v>0.66947260863914704</c:v>
                      </c:pt>
                      <c:pt idx="116">
                        <c:v>0.66544915853969777</c:v>
                      </c:pt>
                      <c:pt idx="117">
                        <c:v>0.66940949959750873</c:v>
                      </c:pt>
                      <c:pt idx="118">
                        <c:v>0.67218887879983724</c:v>
                      </c:pt>
                      <c:pt idx="119">
                        <c:v>0.67116746206817091</c:v>
                      </c:pt>
                      <c:pt idx="120">
                        <c:v>0.67310308005408148</c:v>
                      </c:pt>
                      <c:pt idx="121">
                        <c:v>0.67362350075337296</c:v>
                      </c:pt>
                      <c:pt idx="122">
                        <c:v>0.66707114081327479</c:v>
                      </c:pt>
                      <c:pt idx="123">
                        <c:v>0.67014364099122747</c:v>
                      </c:pt>
                      <c:pt idx="124">
                        <c:v>0.67007189337099826</c:v>
                      </c:pt>
                      <c:pt idx="125">
                        <c:v>0.67067473191377558</c:v>
                      </c:pt>
                      <c:pt idx="126">
                        <c:v>0.67473267525054381</c:v>
                      </c:pt>
                      <c:pt idx="127">
                        <c:v>0.67158431396396545</c:v>
                      </c:pt>
                      <c:pt idx="128">
                        <c:v>0.67087025604794848</c:v>
                      </c:pt>
                      <c:pt idx="129">
                        <c:v>0.67251755170963268</c:v>
                      </c:pt>
                      <c:pt idx="130">
                        <c:v>0.67037324142808952</c:v>
                      </c:pt>
                      <c:pt idx="131">
                        <c:v>0.67787072847673502</c:v>
                      </c:pt>
                      <c:pt idx="132">
                        <c:v>0.6803293594839166</c:v>
                      </c:pt>
                      <c:pt idx="133">
                        <c:v>0.67134025589568902</c:v>
                      </c:pt>
                      <c:pt idx="134">
                        <c:v>0.67416873218974649</c:v>
                      </c:pt>
                      <c:pt idx="135">
                        <c:v>0.67275791150006248</c:v>
                      </c:pt>
                      <c:pt idx="136">
                        <c:v>0.67324507899235797</c:v>
                      </c:pt>
                      <c:pt idx="137">
                        <c:v>0.674498873152659</c:v>
                      </c:pt>
                      <c:pt idx="138">
                        <c:v>0.67988807388384898</c:v>
                      </c:pt>
                      <c:pt idx="139">
                        <c:v>0.67681691352618001</c:v>
                      </c:pt>
                      <c:pt idx="140">
                        <c:v>0.6702065309865578</c:v>
                      </c:pt>
                      <c:pt idx="141">
                        <c:v>0.67556504629189806</c:v>
                      </c:pt>
                      <c:pt idx="142">
                        <c:v>0.67153679330460747</c:v>
                      </c:pt>
                      <c:pt idx="143">
                        <c:v>0.66355513532035348</c:v>
                      </c:pt>
                      <c:pt idx="144">
                        <c:v>0.66009907271173873</c:v>
                      </c:pt>
                      <c:pt idx="145">
                        <c:v>0.66562539255199649</c:v>
                      </c:pt>
                      <c:pt idx="146">
                        <c:v>0.665874970224834</c:v>
                      </c:pt>
                      <c:pt idx="147">
                        <c:v>0.66633904287399459</c:v>
                      </c:pt>
                      <c:pt idx="148">
                        <c:v>0.66294950556616195</c:v>
                      </c:pt>
                      <c:pt idx="149">
                        <c:v>0.66681271140218101</c:v>
                      </c:pt>
                      <c:pt idx="150">
                        <c:v>0.67230652201009422</c:v>
                      </c:pt>
                      <c:pt idx="151">
                        <c:v>0.67451984732678927</c:v>
                      </c:pt>
                      <c:pt idx="152">
                        <c:v>0.66776993809320828</c:v>
                      </c:pt>
                      <c:pt idx="153">
                        <c:v>0.66812736814238394</c:v>
                      </c:pt>
                      <c:pt idx="154">
                        <c:v>0.66211851978477754</c:v>
                      </c:pt>
                      <c:pt idx="155">
                        <c:v>0.66645890014557974</c:v>
                      </c:pt>
                      <c:pt idx="156">
                        <c:v>0.66319856710094105</c:v>
                      </c:pt>
                      <c:pt idx="157">
                        <c:v>0.64952978044933196</c:v>
                      </c:pt>
                      <c:pt idx="158">
                        <c:v>0.6510787873691033</c:v>
                      </c:pt>
                      <c:pt idx="159">
                        <c:v>0.64182576155620952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0.576962536084765</c:v>
                      </c:pt>
                      <c:pt idx="1">
                        <c:v>0.57050644153400798</c:v>
                      </c:pt>
                      <c:pt idx="2">
                        <c:v>0.57419943937192197</c:v>
                      </c:pt>
                      <c:pt idx="3">
                        <c:v>0.57833611467901203</c:v>
                      </c:pt>
                      <c:pt idx="4">
                        <c:v>0.56778247514621305</c:v>
                      </c:pt>
                      <c:pt idx="5">
                        <c:v>0.571668293499075</c:v>
                      </c:pt>
                      <c:pt idx="6">
                        <c:v>0.59294275685175002</c:v>
                      </c:pt>
                      <c:pt idx="7">
                        <c:v>0.60473691265556195</c:v>
                      </c:pt>
                      <c:pt idx="8">
                        <c:v>0.59911631601288196</c:v>
                      </c:pt>
                      <c:pt idx="9">
                        <c:v>0.595909700846732</c:v>
                      </c:pt>
                      <c:pt idx="10">
                        <c:v>0.61000665780321595</c:v>
                      </c:pt>
                      <c:pt idx="11">
                        <c:v>0.62857557260161201</c:v>
                      </c:pt>
                      <c:pt idx="12">
                        <c:v>0.64280939057362996</c:v>
                      </c:pt>
                      <c:pt idx="13">
                        <c:v>0.66146120889632898</c:v>
                      </c:pt>
                      <c:pt idx="14">
                        <c:v>0.69855055157563695</c:v>
                      </c:pt>
                      <c:pt idx="15">
                        <c:v>0.713032532180229</c:v>
                      </c:pt>
                      <c:pt idx="16">
                        <c:v>0.74791089693997004</c:v>
                      </c:pt>
                      <c:pt idx="17">
                        <c:v>0.78355510167126297</c:v>
                      </c:pt>
                      <c:pt idx="18">
                        <c:v>0.805514609326209</c:v>
                      </c:pt>
                      <c:pt idx="19">
                        <c:v>0.84698511807912003</c:v>
                      </c:pt>
                      <c:pt idx="20">
                        <c:v>0.88125868604276703</c:v>
                      </c:pt>
                      <c:pt idx="21">
                        <c:v>0.90053849752572002</c:v>
                      </c:pt>
                      <c:pt idx="22">
                        <c:v>0.91465791004636599</c:v>
                      </c:pt>
                      <c:pt idx="23">
                        <c:v>0.92928868883191595</c:v>
                      </c:pt>
                      <c:pt idx="24">
                        <c:v>0.95699838911497803</c:v>
                      </c:pt>
                      <c:pt idx="25">
                        <c:v>0.98310899273057994</c:v>
                      </c:pt>
                      <c:pt idx="26">
                        <c:v>0.97790277046365404</c:v>
                      </c:pt>
                      <c:pt idx="27">
                        <c:v>0.98083709442332101</c:v>
                      </c:pt>
                      <c:pt idx="28">
                        <c:v>0.98970161657310496</c:v>
                      </c:pt>
                      <c:pt idx="29">
                        <c:v>1</c:v>
                      </c:pt>
                      <c:pt idx="30">
                        <c:v>0.96240677276157005</c:v>
                      </c:pt>
                      <c:pt idx="31">
                        <c:v>0.93100136772285902</c:v>
                      </c:pt>
                      <c:pt idx="32">
                        <c:v>0.89169739377291601</c:v>
                      </c:pt>
                      <c:pt idx="33">
                        <c:v>0.83663999706676595</c:v>
                      </c:pt>
                      <c:pt idx="34">
                        <c:v>0.76440103511776702</c:v>
                      </c:pt>
                      <c:pt idx="35">
                        <c:v>0.70252185125398603</c:v>
                      </c:pt>
                      <c:pt idx="36">
                        <c:v>0.58592651762908898</c:v>
                      </c:pt>
                      <c:pt idx="37">
                        <c:v>0.47639334976213799</c:v>
                      </c:pt>
                      <c:pt idx="38">
                        <c:v>0.42057610787107302</c:v>
                      </c:pt>
                      <c:pt idx="39">
                        <c:v>0.34814718462584598</c:v>
                      </c:pt>
                      <c:pt idx="40">
                        <c:v>0.25637460067154799</c:v>
                      </c:pt>
                      <c:pt idx="41">
                        <c:v>0.194334773537023</c:v>
                      </c:pt>
                      <c:pt idx="42">
                        <c:v>0.159933767831065</c:v>
                      </c:pt>
                      <c:pt idx="43">
                        <c:v>0.12718413427706399</c:v>
                      </c:pt>
                      <c:pt idx="44">
                        <c:v>6.5147498805848594E-2</c:v>
                      </c:pt>
                      <c:pt idx="45">
                        <c:v>5.8304852072514297E-2</c:v>
                      </c:pt>
                      <c:pt idx="46">
                        <c:v>4.7197354198435501E-2</c:v>
                      </c:pt>
                      <c:pt idx="47">
                        <c:v>4.1012300800630098E-2</c:v>
                      </c:pt>
                      <c:pt idx="48">
                        <c:v>2.1402689125963902E-2</c:v>
                      </c:pt>
                      <c:pt idx="49">
                        <c:v>4.49342361316247E-2</c:v>
                      </c:pt>
                      <c:pt idx="50">
                        <c:v>6.0652153507550301E-2</c:v>
                      </c:pt>
                      <c:pt idx="51">
                        <c:v>6.2731478575633701E-2</c:v>
                      </c:pt>
                      <c:pt idx="52">
                        <c:v>6.5052775848134195E-2</c:v>
                      </c:pt>
                      <c:pt idx="53">
                        <c:v>6.4415893405800104E-2</c:v>
                      </c:pt>
                      <c:pt idx="54">
                        <c:v>7.1657289898808596E-2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0.97856496672745097</c:v>
                      </c:pt>
                      <c:pt idx="1">
                        <c:v>0.96447889044157098</c:v>
                      </c:pt>
                      <c:pt idx="2">
                        <c:v>0.97766674426106825</c:v>
                      </c:pt>
                      <c:pt idx="3">
                        <c:v>0.98486078190456994</c:v>
                      </c:pt>
                      <c:pt idx="4">
                        <c:v>0.974380838392371</c:v>
                      </c:pt>
                      <c:pt idx="5">
                        <c:v>0.97651207994977196</c:v>
                      </c:pt>
                      <c:pt idx="6">
                        <c:v>0.99060457313243033</c:v>
                      </c:pt>
                      <c:pt idx="7">
                        <c:v>1</c:v>
                      </c:pt>
                      <c:pt idx="8">
                        <c:v>0.99492840038512165</c:v>
                      </c:pt>
                      <c:pt idx="9">
                        <c:v>0.98325050778575174</c:v>
                      </c:pt>
                      <c:pt idx="10">
                        <c:v>0.98134534161651166</c:v>
                      </c:pt>
                      <c:pt idx="11">
                        <c:v>0.97537043854778138</c:v>
                      </c:pt>
                      <c:pt idx="12">
                        <c:v>0.97798732528093191</c:v>
                      </c:pt>
                      <c:pt idx="13">
                        <c:v>0.98018969972408532</c:v>
                      </c:pt>
                      <c:pt idx="14">
                        <c:v>0.98127413911413774</c:v>
                      </c:pt>
                      <c:pt idx="15">
                        <c:v>0.98261294052017978</c:v>
                      </c:pt>
                      <c:pt idx="16">
                        <c:v>0.97873025921550383</c:v>
                      </c:pt>
                      <c:pt idx="17">
                        <c:v>0.97284820772010461</c:v>
                      </c:pt>
                      <c:pt idx="18">
                        <c:v>0.97863799744424629</c:v>
                      </c:pt>
                      <c:pt idx="19">
                        <c:v>0.98270128919367672</c:v>
                      </c:pt>
                      <c:pt idx="20">
                        <c:v>0.98120803696849179</c:v>
                      </c:pt>
                      <c:pt idx="21">
                        <c:v>0.98403779858778084</c:v>
                      </c:pt>
                      <c:pt idx="22">
                        <c:v>0.98479862357052961</c:v>
                      </c:pt>
                      <c:pt idx="23">
                        <c:v>0.97521945205568394</c:v>
                      </c:pt>
                      <c:pt idx="24">
                        <c:v>0.97971126972947942</c:v>
                      </c:pt>
                      <c:pt idx="25">
                        <c:v>0.97960637885562007</c:v>
                      </c:pt>
                      <c:pt idx="26">
                        <c:v>0.98048769396190483</c:v>
                      </c:pt>
                      <c:pt idx="27">
                        <c:v>0.98642017257660153</c:v>
                      </c:pt>
                      <c:pt idx="28">
                        <c:v>0.98181745034666534</c:v>
                      </c:pt>
                      <c:pt idx="29">
                        <c:v>0.98077353894503416</c:v>
                      </c:pt>
                      <c:pt idx="30">
                        <c:v>0.9831817899909463</c:v>
                      </c:pt>
                      <c:pt idx="31">
                        <c:v>0.98004693229757578</c:v>
                      </c:pt>
                      <c:pt idx="32">
                        <c:v>0.99100782501804396</c:v>
                      </c:pt>
                      <c:pt idx="33">
                        <c:v>0.99460220144498324</c:v>
                      </c:pt>
                      <c:pt idx="34">
                        <c:v>0.98146065155707263</c:v>
                      </c:pt>
                      <c:pt idx="35">
                        <c:v>0.98559572041686516</c:v>
                      </c:pt>
                      <c:pt idx="36">
                        <c:v>0.98353318211208252</c:v>
                      </c:pt>
                      <c:pt idx="37">
                        <c:v>0.98424539282819379</c:v>
                      </c:pt>
                      <c:pt idx="38">
                        <c:v>0.98607836742294031</c:v>
                      </c:pt>
                      <c:pt idx="39">
                        <c:v>0.99395706740339762</c:v>
                      </c:pt>
                      <c:pt idx="40">
                        <c:v>0.98946720846941705</c:v>
                      </c:pt>
                      <c:pt idx="41">
                        <c:v>0.97980321126769532</c:v>
                      </c:pt>
                      <c:pt idx="42">
                        <c:v>0.98763705092913656</c:v>
                      </c:pt>
                      <c:pt idx="43">
                        <c:v>0.98174797788931412</c:v>
                      </c:pt>
                      <c:pt idx="44">
                        <c:v>0.97007925524541405</c:v>
                      </c:pt>
                      <c:pt idx="45">
                        <c:v>0.96502669146738229</c:v>
                      </c:pt>
                      <c:pt idx="46">
                        <c:v>0.97310585165999686</c:v>
                      </c:pt>
                      <c:pt idx="47">
                        <c:v>0.97347071979243216</c:v>
                      </c:pt>
                      <c:pt idx="48">
                        <c:v>0.97414916718273081</c:v>
                      </c:pt>
                      <c:pt idx="49">
                        <c:v>0.96919385954936998</c:v>
                      </c:pt>
                      <c:pt idx="50">
                        <c:v>0.97484164319353661</c:v>
                      </c:pt>
                      <c:pt idx="51">
                        <c:v>0.98287327676745329</c:v>
                      </c:pt>
                      <c:pt idx="52">
                        <c:v>0.98610903045323972</c:v>
                      </c:pt>
                      <c:pt idx="53">
                        <c:v>0.97624105328940525</c:v>
                      </c:pt>
                      <c:pt idx="54">
                        <c:v>0.97676359536232471</c:v>
                      </c:pt>
                      <c:pt idx="55">
                        <c:v>0.96797900636684464</c:v>
                      </c:pt>
                      <c:pt idx="56">
                        <c:v>0.97432439158619955</c:v>
                      </c:pt>
                      <c:pt idx="57">
                        <c:v>0.96955797311779568</c:v>
                      </c:pt>
                      <c:pt idx="58">
                        <c:v>0.94957499707059845</c:v>
                      </c:pt>
                      <c:pt idx="59">
                        <c:v>0.95183955565679079</c:v>
                      </c:pt>
                      <c:pt idx="60">
                        <c:v>0.93831216673076734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4-MPAA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0.576962536084765</c:v>
                </c:pt>
                <c:pt idx="1">
                  <c:v>0.57050644153400798</c:v>
                </c:pt>
                <c:pt idx="2">
                  <c:v>0.57419943937192197</c:v>
                </c:pt>
                <c:pt idx="3">
                  <c:v>0.57833611467901203</c:v>
                </c:pt>
                <c:pt idx="4">
                  <c:v>0.56778247514621305</c:v>
                </c:pt>
                <c:pt idx="5">
                  <c:v>0.571668293499075</c:v>
                </c:pt>
                <c:pt idx="6">
                  <c:v>0.59294275685175002</c:v>
                </c:pt>
                <c:pt idx="7">
                  <c:v>0.60473691265556195</c:v>
                </c:pt>
                <c:pt idx="8">
                  <c:v>0.59911631601288196</c:v>
                </c:pt>
                <c:pt idx="9">
                  <c:v>0.595909700846732</c:v>
                </c:pt>
                <c:pt idx="10">
                  <c:v>0.61000665780321595</c:v>
                </c:pt>
                <c:pt idx="11">
                  <c:v>0.62857557260161201</c:v>
                </c:pt>
                <c:pt idx="12">
                  <c:v>0.64280939057362996</c:v>
                </c:pt>
                <c:pt idx="13">
                  <c:v>0.66146120889632898</c:v>
                </c:pt>
                <c:pt idx="14">
                  <c:v>0.69855055157563695</c:v>
                </c:pt>
                <c:pt idx="15">
                  <c:v>0.713032532180229</c:v>
                </c:pt>
                <c:pt idx="16">
                  <c:v>0.74791089693997004</c:v>
                </c:pt>
                <c:pt idx="17">
                  <c:v>0.78355510167126297</c:v>
                </c:pt>
                <c:pt idx="18">
                  <c:v>0.805514609326209</c:v>
                </c:pt>
                <c:pt idx="19">
                  <c:v>0.84698511807912003</c:v>
                </c:pt>
                <c:pt idx="20">
                  <c:v>0.88125868604276703</c:v>
                </c:pt>
                <c:pt idx="21">
                  <c:v>0.90053849752572002</c:v>
                </c:pt>
                <c:pt idx="22">
                  <c:v>0.91465791004636599</c:v>
                </c:pt>
                <c:pt idx="23">
                  <c:v>0.92928868883191595</c:v>
                </c:pt>
                <c:pt idx="24">
                  <c:v>0.95699838911497803</c:v>
                </c:pt>
                <c:pt idx="25">
                  <c:v>0.98310899273057994</c:v>
                </c:pt>
                <c:pt idx="26">
                  <c:v>0.97790277046365404</c:v>
                </c:pt>
                <c:pt idx="27">
                  <c:v>0.98083709442332101</c:v>
                </c:pt>
                <c:pt idx="28">
                  <c:v>0.98970161657310496</c:v>
                </c:pt>
                <c:pt idx="29">
                  <c:v>1</c:v>
                </c:pt>
                <c:pt idx="30">
                  <c:v>0.96240677276157005</c:v>
                </c:pt>
                <c:pt idx="31">
                  <c:v>0.93100136772285902</c:v>
                </c:pt>
                <c:pt idx="32">
                  <c:v>0.89169739377291601</c:v>
                </c:pt>
                <c:pt idx="33">
                  <c:v>0.83663999706676595</c:v>
                </c:pt>
                <c:pt idx="34">
                  <c:v>0.76440103511776702</c:v>
                </c:pt>
                <c:pt idx="35">
                  <c:v>0.70252185125398603</c:v>
                </c:pt>
                <c:pt idx="36">
                  <c:v>0.58592651762908898</c:v>
                </c:pt>
                <c:pt idx="37">
                  <c:v>0.47639334976213799</c:v>
                </c:pt>
                <c:pt idx="38">
                  <c:v>0.42057610787107302</c:v>
                </c:pt>
                <c:pt idx="39">
                  <c:v>0.34814718462584598</c:v>
                </c:pt>
                <c:pt idx="40">
                  <c:v>0.25637460067154799</c:v>
                </c:pt>
                <c:pt idx="41">
                  <c:v>0.194334773537023</c:v>
                </c:pt>
                <c:pt idx="42">
                  <c:v>0.159933767831065</c:v>
                </c:pt>
                <c:pt idx="43">
                  <c:v>0.12718413427706399</c:v>
                </c:pt>
                <c:pt idx="44">
                  <c:v>6.5147498805848594E-2</c:v>
                </c:pt>
                <c:pt idx="45">
                  <c:v>5.8304852072514297E-2</c:v>
                </c:pt>
                <c:pt idx="46">
                  <c:v>4.7197354198435501E-2</c:v>
                </c:pt>
                <c:pt idx="47">
                  <c:v>4.1012300800630098E-2</c:v>
                </c:pt>
                <c:pt idx="48">
                  <c:v>2.1402689125963902E-2</c:v>
                </c:pt>
                <c:pt idx="49">
                  <c:v>4.49342361316247E-2</c:v>
                </c:pt>
                <c:pt idx="50">
                  <c:v>6.0652153507550301E-2</c:v>
                </c:pt>
                <c:pt idx="51">
                  <c:v>6.2731478575633701E-2</c:v>
                </c:pt>
                <c:pt idx="52">
                  <c:v>6.5052775848134195E-2</c:v>
                </c:pt>
                <c:pt idx="53">
                  <c:v>6.4415893405800104E-2</c:v>
                </c:pt>
                <c:pt idx="54">
                  <c:v>7.1657289898808596E-2</c:v>
                </c:pt>
                <c:pt idx="55">
                  <c:v>6.4022114560897306E-2</c:v>
                </c:pt>
                <c:pt idx="56">
                  <c:v>7.0974585942562493E-2</c:v>
                </c:pt>
                <c:pt idx="57">
                  <c:v>7.21284445429584E-2</c:v>
                </c:pt>
                <c:pt idx="58">
                  <c:v>9.0577634059108805E-2</c:v>
                </c:pt>
                <c:pt idx="59">
                  <c:v>0.14280705990731099</c:v>
                </c:pt>
                <c:pt idx="60">
                  <c:v>0.18877768717217899</c:v>
                </c:pt>
                <c:pt idx="61">
                  <c:v>0.211371269643784</c:v>
                </c:pt>
                <c:pt idx="62">
                  <c:v>0.227731084753726</c:v>
                </c:pt>
                <c:pt idx="63">
                  <c:v>0.24740128506508999</c:v>
                </c:pt>
                <c:pt idx="64">
                  <c:v>0.26911628843726798</c:v>
                </c:pt>
                <c:pt idx="65">
                  <c:v>0.30044719914288398</c:v>
                </c:pt>
                <c:pt idx="66">
                  <c:v>0.35200199365498303</c:v>
                </c:pt>
                <c:pt idx="67">
                  <c:v>0.41177749669589703</c:v>
                </c:pt>
                <c:pt idx="68">
                  <c:v>0.48466041425398398</c:v>
                </c:pt>
                <c:pt idx="69">
                  <c:v>0.55546447569534396</c:v>
                </c:pt>
                <c:pt idx="70">
                  <c:v>0.64181595234558397</c:v>
                </c:pt>
                <c:pt idx="71">
                  <c:v>0.71686354242751205</c:v>
                </c:pt>
                <c:pt idx="72">
                  <c:v>0.77798423521197502</c:v>
                </c:pt>
                <c:pt idx="73">
                  <c:v>0.81273971657543898</c:v>
                </c:pt>
                <c:pt idx="74">
                  <c:v>0.84119602470616195</c:v>
                </c:pt>
                <c:pt idx="75">
                  <c:v>0.86574050254861901</c:v>
                </c:pt>
                <c:pt idx="76">
                  <c:v>0.86734861286032505</c:v>
                </c:pt>
                <c:pt idx="77">
                  <c:v>0.87641715257272101</c:v>
                </c:pt>
                <c:pt idx="78">
                  <c:v>0.88540326881855502</c:v>
                </c:pt>
                <c:pt idx="79">
                  <c:v>0.89777695812703395</c:v>
                </c:pt>
                <c:pt idx="80">
                  <c:v>0.89595286514189798</c:v>
                </c:pt>
                <c:pt idx="81">
                  <c:v>0.88332477429102196</c:v>
                </c:pt>
                <c:pt idx="82">
                  <c:v>0.88162839969085505</c:v>
                </c:pt>
                <c:pt idx="83">
                  <c:v>0.891331466287833</c:v>
                </c:pt>
                <c:pt idx="84">
                  <c:v>0.90364095183200699</c:v>
                </c:pt>
                <c:pt idx="85">
                  <c:v>0.89761361664981498</c:v>
                </c:pt>
                <c:pt idx="86">
                  <c:v>0.89381843414460405</c:v>
                </c:pt>
                <c:pt idx="87">
                  <c:v>0.886880981256842</c:v>
                </c:pt>
                <c:pt idx="88">
                  <c:v>0.88612038344326904</c:v>
                </c:pt>
                <c:pt idx="89">
                  <c:v>0.89454805785392699</c:v>
                </c:pt>
                <c:pt idx="90">
                  <c:v>0.89714185916077505</c:v>
                </c:pt>
                <c:pt idx="91">
                  <c:v>0.89608622002284399</c:v>
                </c:pt>
                <c:pt idx="92">
                  <c:v>0.89105085973736098</c:v>
                </c:pt>
                <c:pt idx="93">
                  <c:v>0.88730891787465405</c:v>
                </c:pt>
                <c:pt idx="94">
                  <c:v>0.88788276879194605</c:v>
                </c:pt>
                <c:pt idx="95">
                  <c:v>0.887052466112902</c:v>
                </c:pt>
                <c:pt idx="96">
                  <c:v>0.89035044591326296</c:v>
                </c:pt>
                <c:pt idx="97">
                  <c:v>0.90675518739723204</c:v>
                </c:pt>
                <c:pt idx="98">
                  <c:v>0.90296887296044803</c:v>
                </c:pt>
                <c:pt idx="99">
                  <c:v>0.89247939334925197</c:v>
                </c:pt>
                <c:pt idx="100">
                  <c:v>0.87963248665859495</c:v>
                </c:pt>
                <c:pt idx="101">
                  <c:v>0.89166018862688101</c:v>
                </c:pt>
                <c:pt idx="102">
                  <c:v>0.89822135785949297</c:v>
                </c:pt>
                <c:pt idx="103">
                  <c:v>0.88866334797142099</c:v>
                </c:pt>
                <c:pt idx="104">
                  <c:v>0.89060710156663803</c:v>
                </c:pt>
                <c:pt idx="105">
                  <c:v>0.90345986065170802</c:v>
                </c:pt>
                <c:pt idx="106">
                  <c:v>0.91202876016899603</c:v>
                </c:pt>
                <c:pt idx="107">
                  <c:v>0.90740331546016495</c:v>
                </c:pt>
                <c:pt idx="108">
                  <c:v>0.89675274155137497</c:v>
                </c:pt>
                <c:pt idx="109">
                  <c:v>0.89501517521212703</c:v>
                </c:pt>
                <c:pt idx="110">
                  <c:v>0.88956589177422296</c:v>
                </c:pt>
                <c:pt idx="111">
                  <c:v>0.89195256773696097</c:v>
                </c:pt>
                <c:pt idx="112">
                  <c:v>0.89396119656977802</c:v>
                </c:pt>
                <c:pt idx="113">
                  <c:v>0.89495023648216598</c:v>
                </c:pt>
                <c:pt idx="114">
                  <c:v>0.89617126186863105</c:v>
                </c:pt>
                <c:pt idx="115">
                  <c:v>0.89263014485219605</c:v>
                </c:pt>
                <c:pt idx="116">
                  <c:v>0.88726554471959695</c:v>
                </c:pt>
                <c:pt idx="117">
                  <c:v>0.89254599946334501</c:v>
                </c:pt>
                <c:pt idx="118">
                  <c:v>0.89625183839978295</c:v>
                </c:pt>
                <c:pt idx="119">
                  <c:v>0.89488994942422795</c:v>
                </c:pt>
                <c:pt idx="120">
                  <c:v>0.89747077340544201</c:v>
                </c:pt>
                <c:pt idx="121">
                  <c:v>0.89816466767116399</c:v>
                </c:pt>
                <c:pt idx="122">
                  <c:v>0.88942818775103305</c:v>
                </c:pt>
                <c:pt idx="123">
                  <c:v>0.89352485465497</c:v>
                </c:pt>
                <c:pt idx="124">
                  <c:v>0.89342919116133102</c:v>
                </c:pt>
                <c:pt idx="125">
                  <c:v>0.89423297588503403</c:v>
                </c:pt>
                <c:pt idx="126">
                  <c:v>0.89964356700072501</c:v>
                </c:pt>
                <c:pt idx="127">
                  <c:v>0.89544575195195397</c:v>
                </c:pt>
                <c:pt idx="128">
                  <c:v>0.89449367473059804</c:v>
                </c:pt>
                <c:pt idx="129">
                  <c:v>0.89669006894617698</c:v>
                </c:pt>
                <c:pt idx="130">
                  <c:v>0.89383098857078602</c:v>
                </c:pt>
                <c:pt idx="131">
                  <c:v>0.90382763796898002</c:v>
                </c:pt>
                <c:pt idx="132">
                  <c:v>0.90710581264522205</c:v>
                </c:pt>
                <c:pt idx="133">
                  <c:v>0.89512034119425199</c:v>
                </c:pt>
                <c:pt idx="134">
                  <c:v>0.89889164291966195</c:v>
                </c:pt>
                <c:pt idx="135">
                  <c:v>0.89701054866675001</c:v>
                </c:pt>
                <c:pt idx="136">
                  <c:v>0.897660105323144</c:v>
                </c:pt>
                <c:pt idx="137">
                  <c:v>0.89933183087021196</c:v>
                </c:pt>
                <c:pt idx="138">
                  <c:v>0.906517431845132</c:v>
                </c:pt>
                <c:pt idx="139">
                  <c:v>0.90242255136824001</c:v>
                </c:pt>
                <c:pt idx="140">
                  <c:v>0.89360870798207703</c:v>
                </c:pt>
                <c:pt idx="141">
                  <c:v>0.90075339505586405</c:v>
                </c:pt>
                <c:pt idx="142">
                  <c:v>0.89538239107281004</c:v>
                </c:pt>
                <c:pt idx="143">
                  <c:v>0.88474018042713798</c:v>
                </c:pt>
                <c:pt idx="144">
                  <c:v>0.88013209694898498</c:v>
                </c:pt>
                <c:pt idx="145">
                  <c:v>0.88750052340266194</c:v>
                </c:pt>
                <c:pt idx="146">
                  <c:v>0.88783329363311203</c:v>
                </c:pt>
                <c:pt idx="147">
                  <c:v>0.88845205716532605</c:v>
                </c:pt>
                <c:pt idx="148">
                  <c:v>0.88393267408821596</c:v>
                </c:pt>
                <c:pt idx="149">
                  <c:v>0.88908361520290802</c:v>
                </c:pt>
                <c:pt idx="150">
                  <c:v>0.89640869601345896</c:v>
                </c:pt>
                <c:pt idx="151">
                  <c:v>0.89935979643571895</c:v>
                </c:pt>
                <c:pt idx="152">
                  <c:v>0.89035991745761101</c:v>
                </c:pt>
                <c:pt idx="153">
                  <c:v>0.89083649085651195</c:v>
                </c:pt>
                <c:pt idx="154">
                  <c:v>0.88282469304637001</c:v>
                </c:pt>
                <c:pt idx="155">
                  <c:v>0.88861186686077298</c:v>
                </c:pt>
                <c:pt idx="156">
                  <c:v>0.88426475613458799</c:v>
                </c:pt>
                <c:pt idx="157">
                  <c:v>0.86603970726577595</c:v>
                </c:pt>
                <c:pt idx="158">
                  <c:v>0.86810504982547099</c:v>
                </c:pt>
                <c:pt idx="159">
                  <c:v>0.85576768207494602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1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0.91202876016899603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0.72120317010595625</c:v>
                </c:pt>
                <c:pt idx="1">
                  <c:v>0.71313305191750997</c:v>
                </c:pt>
                <c:pt idx="2">
                  <c:v>0.71774929921490249</c:v>
                </c:pt>
                <c:pt idx="3">
                  <c:v>0.72292014334876509</c:v>
                </c:pt>
                <c:pt idx="4">
                  <c:v>0.70972809393276637</c:v>
                </c:pt>
                <c:pt idx="5">
                  <c:v>0.71458536687384377</c:v>
                </c:pt>
                <c:pt idx="6">
                  <c:v>0.74117844606468752</c:v>
                </c:pt>
                <c:pt idx="7">
                  <c:v>0.75592114081945239</c:v>
                </c:pt>
                <c:pt idx="8">
                  <c:v>0.74889539501610247</c:v>
                </c:pt>
                <c:pt idx="9">
                  <c:v>0.74488712605841501</c:v>
                </c:pt>
                <c:pt idx="10">
                  <c:v>0.76250832225401988</c:v>
                </c:pt>
                <c:pt idx="11">
                  <c:v>0.78571946575201501</c:v>
                </c:pt>
                <c:pt idx="12">
                  <c:v>0.80351173821703747</c:v>
                </c:pt>
                <c:pt idx="13">
                  <c:v>0.82682651112041117</c:v>
                </c:pt>
                <c:pt idx="14">
                  <c:v>0.87318818946954613</c:v>
                </c:pt>
                <c:pt idx="15">
                  <c:v>0.89129066522528622</c:v>
                </c:pt>
                <c:pt idx="16">
                  <c:v>0.93488862117496252</c:v>
                </c:pt>
                <c:pt idx="17">
                  <c:v>0.97944387708907876</c:v>
                </c:pt>
                <c:pt idx="18">
                  <c:v>1.0068932616577613</c:v>
                </c:pt>
                <c:pt idx="19">
                  <c:v>1.0587313975989001</c:v>
                </c:pt>
                <c:pt idx="20">
                  <c:v>1.1015733575534588</c:v>
                </c:pt>
                <c:pt idx="21">
                  <c:v>1.1256731219071501</c:v>
                </c:pt>
                <c:pt idx="22">
                  <c:v>1.1433223875579575</c:v>
                </c:pt>
                <c:pt idx="23">
                  <c:v>1.161610861039895</c:v>
                </c:pt>
                <c:pt idx="24">
                  <c:v>1.1962479863937225</c:v>
                </c:pt>
                <c:pt idx="25">
                  <c:v>1.2288862409132248</c:v>
                </c:pt>
                <c:pt idx="26">
                  <c:v>1.2223784630795675</c:v>
                </c:pt>
                <c:pt idx="27">
                  <c:v>1.2260463680291513</c:v>
                </c:pt>
                <c:pt idx="28">
                  <c:v>1.2371270207163811</c:v>
                </c:pt>
                <c:pt idx="29">
                  <c:v>1.25</c:v>
                </c:pt>
                <c:pt idx="30">
                  <c:v>1.2030084659519626</c:v>
                </c:pt>
                <c:pt idx="31">
                  <c:v>1.1637517096535737</c:v>
                </c:pt>
                <c:pt idx="32">
                  <c:v>1.1146217422161451</c:v>
                </c:pt>
                <c:pt idx="33">
                  <c:v>1.0457999963334574</c:v>
                </c:pt>
                <c:pt idx="34">
                  <c:v>0.95550129389720873</c:v>
                </c:pt>
                <c:pt idx="35">
                  <c:v>0.87815231406748251</c:v>
                </c:pt>
                <c:pt idx="36">
                  <c:v>0.73240814703636126</c:v>
                </c:pt>
                <c:pt idx="37">
                  <c:v>0.59549168720267254</c:v>
                </c:pt>
                <c:pt idx="38">
                  <c:v>0.52572013483884128</c:v>
                </c:pt>
                <c:pt idx="39">
                  <c:v>0.43518398078230747</c:v>
                </c:pt>
                <c:pt idx="40">
                  <c:v>0.32046825083943498</c:v>
                </c:pt>
                <c:pt idx="41">
                  <c:v>0.24291846692127875</c:v>
                </c:pt>
                <c:pt idx="42">
                  <c:v>0.19991720978883126</c:v>
                </c:pt>
                <c:pt idx="43">
                  <c:v>0.15898016784632998</c:v>
                </c:pt>
                <c:pt idx="44">
                  <c:v>8.1434373507310739E-2</c:v>
                </c:pt>
                <c:pt idx="45">
                  <c:v>7.2881065090642877E-2</c:v>
                </c:pt>
                <c:pt idx="46">
                  <c:v>5.899669274804438E-2</c:v>
                </c:pt>
                <c:pt idx="47">
                  <c:v>5.1265376000787621E-2</c:v>
                </c:pt>
                <c:pt idx="48">
                  <c:v>2.6753361407454879E-2</c:v>
                </c:pt>
                <c:pt idx="49">
                  <c:v>5.6167795164530875E-2</c:v>
                </c:pt>
                <c:pt idx="50">
                  <c:v>7.5815191884437874E-2</c:v>
                </c:pt>
                <c:pt idx="51">
                  <c:v>7.8414348219542129E-2</c:v>
                </c:pt>
                <c:pt idx="52">
                  <c:v>8.131596981016774E-2</c:v>
                </c:pt>
                <c:pt idx="53">
                  <c:v>8.0519866757250133E-2</c:v>
                </c:pt>
                <c:pt idx="54">
                  <c:v>8.9571612373510745E-2</c:v>
                </c:pt>
                <c:pt idx="55">
                  <c:v>8.0027643201121629E-2</c:v>
                </c:pt>
                <c:pt idx="56">
                  <c:v>8.871823242820312E-2</c:v>
                </c:pt>
                <c:pt idx="57">
                  <c:v>9.0160555678698004E-2</c:v>
                </c:pt>
                <c:pt idx="58">
                  <c:v>0.113222042573886</c:v>
                </c:pt>
                <c:pt idx="59">
                  <c:v>0.17850882488413874</c:v>
                </c:pt>
                <c:pt idx="60">
                  <c:v>0.23597210896522375</c:v>
                </c:pt>
                <c:pt idx="61">
                  <c:v>0.26421408705472998</c:v>
                </c:pt>
                <c:pt idx="62">
                  <c:v>0.28466385594215748</c:v>
                </c:pt>
                <c:pt idx="63">
                  <c:v>0.30925160633136251</c:v>
                </c:pt>
                <c:pt idx="64">
                  <c:v>0.33639536054658498</c:v>
                </c:pt>
                <c:pt idx="65">
                  <c:v>0.375558998928605</c:v>
                </c:pt>
                <c:pt idx="66">
                  <c:v>0.44000249206872877</c:v>
                </c:pt>
                <c:pt idx="67">
                  <c:v>0.51472187086987131</c:v>
                </c:pt>
                <c:pt idx="68">
                  <c:v>0.60582551781747995</c:v>
                </c:pt>
                <c:pt idx="69">
                  <c:v>0.69433059461918001</c:v>
                </c:pt>
                <c:pt idx="70">
                  <c:v>0.80226994043197997</c:v>
                </c:pt>
                <c:pt idx="71">
                  <c:v>0.89607942803439</c:v>
                </c:pt>
                <c:pt idx="72">
                  <c:v>0.97248029401496883</c:v>
                </c:pt>
                <c:pt idx="73">
                  <c:v>1.0159246457192987</c:v>
                </c:pt>
                <c:pt idx="74">
                  <c:v>1.0514950308827025</c:v>
                </c:pt>
                <c:pt idx="75">
                  <c:v>1.0821756281857737</c:v>
                </c:pt>
                <c:pt idx="76">
                  <c:v>1.0841857660754064</c:v>
                </c:pt>
                <c:pt idx="77">
                  <c:v>1.0955214407159013</c:v>
                </c:pt>
                <c:pt idx="78">
                  <c:v>1.1067540860231937</c:v>
                </c:pt>
                <c:pt idx="79">
                  <c:v>1.1222211976587924</c:v>
                </c:pt>
                <c:pt idx="80">
                  <c:v>1.1199410814273725</c:v>
                </c:pt>
                <c:pt idx="81">
                  <c:v>1.1041559678637776</c:v>
                </c:pt>
                <c:pt idx="82">
                  <c:v>1.1020354996135688</c:v>
                </c:pt>
                <c:pt idx="83">
                  <c:v>1.1141643328597912</c:v>
                </c:pt>
                <c:pt idx="84">
                  <c:v>1.1295511897900088</c:v>
                </c:pt>
                <c:pt idx="85">
                  <c:v>1.1220170208122688</c:v>
                </c:pt>
                <c:pt idx="86">
                  <c:v>1.1172730426807551</c:v>
                </c:pt>
                <c:pt idx="87">
                  <c:v>1.1086012265710525</c:v>
                </c:pt>
                <c:pt idx="88">
                  <c:v>1.1076504793040862</c:v>
                </c:pt>
                <c:pt idx="89">
                  <c:v>1.1181850723174087</c:v>
                </c:pt>
                <c:pt idx="90">
                  <c:v>1.1214273239509689</c:v>
                </c:pt>
                <c:pt idx="91">
                  <c:v>1.1201077750285551</c:v>
                </c:pt>
                <c:pt idx="92">
                  <c:v>1.1138135746717013</c:v>
                </c:pt>
                <c:pt idx="93">
                  <c:v>1.1091361473433174</c:v>
                </c:pt>
                <c:pt idx="94">
                  <c:v>1.1098534609899326</c:v>
                </c:pt>
                <c:pt idx="95">
                  <c:v>1.1088155826411275</c:v>
                </c:pt>
                <c:pt idx="96">
                  <c:v>1.1129380573915788</c:v>
                </c:pt>
                <c:pt idx="97">
                  <c:v>1.13344398424654</c:v>
                </c:pt>
                <c:pt idx="98">
                  <c:v>1.12871109120056</c:v>
                </c:pt>
                <c:pt idx="99">
                  <c:v>1.115599241686565</c:v>
                </c:pt>
                <c:pt idx="100">
                  <c:v>1.0995406083232437</c:v>
                </c:pt>
                <c:pt idx="101">
                  <c:v>1.1145752357836012</c:v>
                </c:pt>
                <c:pt idx="102">
                  <c:v>1.1227766973243662</c:v>
                </c:pt>
                <c:pt idx="103">
                  <c:v>1.1108291849642762</c:v>
                </c:pt>
                <c:pt idx="104">
                  <c:v>1.1132588769582976</c:v>
                </c:pt>
                <c:pt idx="105">
                  <c:v>1.1293248258146351</c:v>
                </c:pt>
                <c:pt idx="106">
                  <c:v>1.1400359502112449</c:v>
                </c:pt>
                <c:pt idx="107">
                  <c:v>1.1342541443252061</c:v>
                </c:pt>
                <c:pt idx="108">
                  <c:v>1.1209409269392188</c:v>
                </c:pt>
                <c:pt idx="109">
                  <c:v>1.1187689690151588</c:v>
                </c:pt>
                <c:pt idx="110">
                  <c:v>1.1119573647177787</c:v>
                </c:pt>
                <c:pt idx="111">
                  <c:v>1.1149407096712012</c:v>
                </c:pt>
                <c:pt idx="112">
                  <c:v>1.1174514957122226</c:v>
                </c:pt>
                <c:pt idx="113">
                  <c:v>1.1186877956027075</c:v>
                </c:pt>
                <c:pt idx="114">
                  <c:v>1.1202140773357887</c:v>
                </c:pt>
                <c:pt idx="115">
                  <c:v>1.1157876810652452</c:v>
                </c:pt>
                <c:pt idx="116">
                  <c:v>1.1090819308994961</c:v>
                </c:pt>
                <c:pt idx="117">
                  <c:v>1.1156824993291812</c:v>
                </c:pt>
                <c:pt idx="118">
                  <c:v>1.1203147979997288</c:v>
                </c:pt>
                <c:pt idx="119">
                  <c:v>1.118612436780285</c:v>
                </c:pt>
                <c:pt idx="120">
                  <c:v>1.1218384667568024</c:v>
                </c:pt>
                <c:pt idx="121">
                  <c:v>1.1227058345889549</c:v>
                </c:pt>
                <c:pt idx="122">
                  <c:v>1.1117852346887913</c:v>
                </c:pt>
                <c:pt idx="123">
                  <c:v>1.1169060683187124</c:v>
                </c:pt>
                <c:pt idx="124">
                  <c:v>1.1167864889516639</c:v>
                </c:pt>
                <c:pt idx="125">
                  <c:v>1.1177912198562925</c:v>
                </c:pt>
                <c:pt idx="126">
                  <c:v>1.1245544587509062</c:v>
                </c:pt>
                <c:pt idx="127">
                  <c:v>1.1193071899399425</c:v>
                </c:pt>
                <c:pt idx="128">
                  <c:v>1.1181170934132476</c:v>
                </c:pt>
                <c:pt idx="129">
                  <c:v>1.1208625861827213</c:v>
                </c:pt>
                <c:pt idx="130">
                  <c:v>1.1172887357134824</c:v>
                </c:pt>
                <c:pt idx="131">
                  <c:v>1.1297845474612251</c:v>
                </c:pt>
                <c:pt idx="132">
                  <c:v>1.1338822658065275</c:v>
                </c:pt>
                <c:pt idx="133">
                  <c:v>1.1189004264928151</c:v>
                </c:pt>
                <c:pt idx="134">
                  <c:v>1.1236145536495774</c:v>
                </c:pt>
                <c:pt idx="135">
                  <c:v>1.1212631858334374</c:v>
                </c:pt>
                <c:pt idx="136">
                  <c:v>1.1220751316539299</c:v>
                </c:pt>
                <c:pt idx="137">
                  <c:v>1.124164788587765</c:v>
                </c:pt>
                <c:pt idx="138">
                  <c:v>1.1331467898064149</c:v>
                </c:pt>
                <c:pt idx="139">
                  <c:v>1.1280281892102999</c:v>
                </c:pt>
                <c:pt idx="140">
                  <c:v>1.1170108849775964</c:v>
                </c:pt>
                <c:pt idx="141">
                  <c:v>1.12594174381983</c:v>
                </c:pt>
                <c:pt idx="142">
                  <c:v>1.1192279888410126</c:v>
                </c:pt>
                <c:pt idx="143">
                  <c:v>1.1059252255339225</c:v>
                </c:pt>
                <c:pt idx="144">
                  <c:v>1.1001651211862313</c:v>
                </c:pt>
                <c:pt idx="145">
                  <c:v>1.1093756542533275</c:v>
                </c:pt>
                <c:pt idx="146">
                  <c:v>1.10979161704139</c:v>
                </c:pt>
                <c:pt idx="147">
                  <c:v>1.1105650714566575</c:v>
                </c:pt>
                <c:pt idx="148">
                  <c:v>1.1049158426102699</c:v>
                </c:pt>
                <c:pt idx="149">
                  <c:v>1.1113545190036351</c:v>
                </c:pt>
                <c:pt idx="150">
                  <c:v>1.1205108700168238</c:v>
                </c:pt>
                <c:pt idx="151">
                  <c:v>1.1241997455446486</c:v>
                </c:pt>
                <c:pt idx="152">
                  <c:v>1.1129498968220137</c:v>
                </c:pt>
                <c:pt idx="153">
                  <c:v>1.1135456135706399</c:v>
                </c:pt>
                <c:pt idx="154">
                  <c:v>1.1035308663079626</c:v>
                </c:pt>
                <c:pt idx="155">
                  <c:v>1.1107648335759661</c:v>
                </c:pt>
                <c:pt idx="156">
                  <c:v>1.1053309451682349</c:v>
                </c:pt>
                <c:pt idx="157">
                  <c:v>1.0825496340822198</c:v>
                </c:pt>
                <c:pt idx="158">
                  <c:v>1.0851313122818387</c:v>
                </c:pt>
                <c:pt idx="159">
                  <c:v>1.0697096025936825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0.43272190206357375</c:v>
                </c:pt>
                <c:pt idx="1">
                  <c:v>0.42787983115050598</c:v>
                </c:pt>
                <c:pt idx="2">
                  <c:v>0.43064957952894145</c:v>
                </c:pt>
                <c:pt idx="3">
                  <c:v>0.43375208600925902</c:v>
                </c:pt>
                <c:pt idx="4">
                  <c:v>0.42583685635965979</c:v>
                </c:pt>
                <c:pt idx="5">
                  <c:v>0.42875122012430622</c:v>
                </c:pt>
                <c:pt idx="6">
                  <c:v>0.44470706763881251</c:v>
                </c:pt>
                <c:pt idx="7">
                  <c:v>0.45355268449167147</c:v>
                </c:pt>
                <c:pt idx="8">
                  <c:v>0.44933723700966144</c:v>
                </c:pt>
                <c:pt idx="9">
                  <c:v>0.446932275635049</c:v>
                </c:pt>
                <c:pt idx="10">
                  <c:v>0.45750499335241196</c:v>
                </c:pt>
                <c:pt idx="11">
                  <c:v>0.47143167945120901</c:v>
                </c:pt>
                <c:pt idx="12">
                  <c:v>0.48210704293022244</c:v>
                </c:pt>
                <c:pt idx="13">
                  <c:v>0.49609590667224673</c:v>
                </c:pt>
                <c:pt idx="14">
                  <c:v>0.52391291368172777</c:v>
                </c:pt>
                <c:pt idx="15">
                  <c:v>0.53477439913517177</c:v>
                </c:pt>
                <c:pt idx="16">
                  <c:v>0.56093317270497756</c:v>
                </c:pt>
                <c:pt idx="17">
                  <c:v>0.58766632625344717</c:v>
                </c:pt>
                <c:pt idx="18">
                  <c:v>0.60413595699465672</c:v>
                </c:pt>
                <c:pt idx="19">
                  <c:v>0.63523883855934005</c:v>
                </c:pt>
                <c:pt idx="20">
                  <c:v>0.6609440145320753</c:v>
                </c:pt>
                <c:pt idx="21">
                  <c:v>0.67540387314428996</c:v>
                </c:pt>
                <c:pt idx="22">
                  <c:v>0.68599343253477452</c:v>
                </c:pt>
                <c:pt idx="23">
                  <c:v>0.69696651662393694</c:v>
                </c:pt>
                <c:pt idx="24">
                  <c:v>0.71774879183623352</c:v>
                </c:pt>
                <c:pt idx="25">
                  <c:v>0.73733174454793493</c:v>
                </c:pt>
                <c:pt idx="26">
                  <c:v>0.73342707784774053</c:v>
                </c:pt>
                <c:pt idx="27">
                  <c:v>0.73562782081749079</c:v>
                </c:pt>
                <c:pt idx="28">
                  <c:v>0.74227621242982877</c:v>
                </c:pt>
                <c:pt idx="29">
                  <c:v>0.75</c:v>
                </c:pt>
                <c:pt idx="30">
                  <c:v>0.72180507957117757</c:v>
                </c:pt>
                <c:pt idx="31">
                  <c:v>0.69825102579214426</c:v>
                </c:pt>
                <c:pt idx="32">
                  <c:v>0.66877304532968695</c:v>
                </c:pt>
                <c:pt idx="33">
                  <c:v>0.62747999780007446</c:v>
                </c:pt>
                <c:pt idx="34">
                  <c:v>0.57330077633832532</c:v>
                </c:pt>
                <c:pt idx="35">
                  <c:v>0.52689138844048955</c:v>
                </c:pt>
                <c:pt idx="36">
                  <c:v>0.43944488822181671</c:v>
                </c:pt>
                <c:pt idx="37">
                  <c:v>0.35729501232160349</c:v>
                </c:pt>
                <c:pt idx="38">
                  <c:v>0.31543208090330477</c:v>
                </c:pt>
                <c:pt idx="39">
                  <c:v>0.2611103884693845</c:v>
                </c:pt>
                <c:pt idx="40">
                  <c:v>0.19228095050366101</c:v>
                </c:pt>
                <c:pt idx="41">
                  <c:v>0.14575108015276725</c:v>
                </c:pt>
                <c:pt idx="42">
                  <c:v>0.11995032587329875</c:v>
                </c:pt>
                <c:pt idx="43">
                  <c:v>9.538810070779799E-2</c:v>
                </c:pt>
                <c:pt idx="44">
                  <c:v>4.8860624104386449E-2</c:v>
                </c:pt>
                <c:pt idx="45">
                  <c:v>4.3728639054385725E-2</c:v>
                </c:pt>
                <c:pt idx="46">
                  <c:v>3.5398015648826622E-2</c:v>
                </c:pt>
                <c:pt idx="47">
                  <c:v>3.0759225600472576E-2</c:v>
                </c:pt>
                <c:pt idx="48">
                  <c:v>1.6052016844472924E-2</c:v>
                </c:pt>
                <c:pt idx="49">
                  <c:v>3.3700677098718525E-2</c:v>
                </c:pt>
                <c:pt idx="50">
                  <c:v>4.5489115130662727E-2</c:v>
                </c:pt>
                <c:pt idx="51">
                  <c:v>4.7048608931725272E-2</c:v>
                </c:pt>
                <c:pt idx="52">
                  <c:v>4.878958188610065E-2</c:v>
                </c:pt>
                <c:pt idx="53">
                  <c:v>4.8311920054350074E-2</c:v>
                </c:pt>
                <c:pt idx="54">
                  <c:v>5.3742967424106447E-2</c:v>
                </c:pt>
                <c:pt idx="55">
                  <c:v>4.8016585920672983E-2</c:v>
                </c:pt>
                <c:pt idx="56">
                  <c:v>5.3230939456921866E-2</c:v>
                </c:pt>
                <c:pt idx="57">
                  <c:v>5.4096333407218797E-2</c:v>
                </c:pt>
                <c:pt idx="58">
                  <c:v>6.7933225544331607E-2</c:v>
                </c:pt>
                <c:pt idx="59">
                  <c:v>0.10710529493048324</c:v>
                </c:pt>
                <c:pt idx="60">
                  <c:v>0.14158326537913424</c:v>
                </c:pt>
                <c:pt idx="61">
                  <c:v>0.15852845223283801</c:v>
                </c:pt>
                <c:pt idx="62">
                  <c:v>0.17079831356529451</c:v>
                </c:pt>
                <c:pt idx="63">
                  <c:v>0.1855509637988175</c:v>
                </c:pt>
                <c:pt idx="64">
                  <c:v>0.20183721632795099</c:v>
                </c:pt>
                <c:pt idx="65">
                  <c:v>0.22533539935716299</c:v>
                </c:pt>
                <c:pt idx="66">
                  <c:v>0.26400149524123728</c:v>
                </c:pt>
                <c:pt idx="67">
                  <c:v>0.30883312252192274</c:v>
                </c:pt>
                <c:pt idx="68">
                  <c:v>0.36349531069048802</c:v>
                </c:pt>
                <c:pt idx="69">
                  <c:v>0.41659835677150797</c:v>
                </c:pt>
                <c:pt idx="70">
                  <c:v>0.48136196425918798</c:v>
                </c:pt>
                <c:pt idx="71">
                  <c:v>0.53764765682063409</c:v>
                </c:pt>
                <c:pt idx="72">
                  <c:v>0.58348817640898121</c:v>
                </c:pt>
                <c:pt idx="73">
                  <c:v>0.6095547874315792</c:v>
                </c:pt>
                <c:pt idx="74">
                  <c:v>0.63089701852962143</c:v>
                </c:pt>
                <c:pt idx="75">
                  <c:v>0.64930537691146428</c:v>
                </c:pt>
                <c:pt idx="76">
                  <c:v>0.65051145964524382</c:v>
                </c:pt>
                <c:pt idx="77">
                  <c:v>0.65731286442954073</c:v>
                </c:pt>
                <c:pt idx="78">
                  <c:v>0.66405245161391624</c:v>
                </c:pt>
                <c:pt idx="79">
                  <c:v>0.67333271859527544</c:v>
                </c:pt>
                <c:pt idx="80">
                  <c:v>0.67196464885642349</c:v>
                </c:pt>
                <c:pt idx="81">
                  <c:v>0.66249358071826647</c:v>
                </c:pt>
                <c:pt idx="82">
                  <c:v>0.66122129976814126</c:v>
                </c:pt>
                <c:pt idx="83">
                  <c:v>0.66849859971587478</c:v>
                </c:pt>
                <c:pt idx="84">
                  <c:v>0.67773071387400519</c:v>
                </c:pt>
                <c:pt idx="85">
                  <c:v>0.67321021248736124</c:v>
                </c:pt>
                <c:pt idx="86">
                  <c:v>0.67036382560845298</c:v>
                </c:pt>
                <c:pt idx="87">
                  <c:v>0.66516073594263148</c:v>
                </c:pt>
                <c:pt idx="88">
                  <c:v>0.66459028758245176</c:v>
                </c:pt>
                <c:pt idx="89">
                  <c:v>0.67091104339044527</c:v>
                </c:pt>
                <c:pt idx="90">
                  <c:v>0.67285639437058131</c:v>
                </c:pt>
                <c:pt idx="91">
                  <c:v>0.67206466501713302</c:v>
                </c:pt>
                <c:pt idx="92">
                  <c:v>0.66828814480302068</c:v>
                </c:pt>
                <c:pt idx="93">
                  <c:v>0.66548168840599053</c:v>
                </c:pt>
                <c:pt idx="94">
                  <c:v>0.66591207659395957</c:v>
                </c:pt>
                <c:pt idx="95">
                  <c:v>0.66528934958467656</c:v>
                </c:pt>
                <c:pt idx="96">
                  <c:v>0.66776283443494722</c:v>
                </c:pt>
                <c:pt idx="97">
                  <c:v>0.68006639054792406</c:v>
                </c:pt>
                <c:pt idx="98">
                  <c:v>0.67722665472033605</c:v>
                </c:pt>
                <c:pt idx="99">
                  <c:v>0.66935954501193895</c:v>
                </c:pt>
                <c:pt idx="100">
                  <c:v>0.65972436499394616</c:v>
                </c:pt>
                <c:pt idx="101">
                  <c:v>0.66874514147016073</c:v>
                </c:pt>
                <c:pt idx="102">
                  <c:v>0.6736660183946197</c:v>
                </c:pt>
                <c:pt idx="103">
                  <c:v>0.6664975109785658</c:v>
                </c:pt>
                <c:pt idx="104">
                  <c:v>0.66795532617497855</c:v>
                </c:pt>
                <c:pt idx="105">
                  <c:v>0.67759489548878105</c:v>
                </c:pt>
                <c:pt idx="106">
                  <c:v>0.68402157012674702</c:v>
                </c:pt>
                <c:pt idx="107">
                  <c:v>0.68055248659512368</c:v>
                </c:pt>
                <c:pt idx="108">
                  <c:v>0.67256455616353117</c:v>
                </c:pt>
                <c:pt idx="109">
                  <c:v>0.6712613814090953</c:v>
                </c:pt>
                <c:pt idx="110">
                  <c:v>0.66717441883066719</c:v>
                </c:pt>
                <c:pt idx="111">
                  <c:v>0.66896442580272075</c:v>
                </c:pt>
                <c:pt idx="112">
                  <c:v>0.67047089742733346</c:v>
                </c:pt>
                <c:pt idx="113">
                  <c:v>0.67121267736162449</c:v>
                </c:pt>
                <c:pt idx="114">
                  <c:v>0.67212844640147329</c:v>
                </c:pt>
                <c:pt idx="115">
                  <c:v>0.66947260863914704</c:v>
                </c:pt>
                <c:pt idx="116">
                  <c:v>0.66544915853969777</c:v>
                </c:pt>
                <c:pt idx="117">
                  <c:v>0.66940949959750873</c:v>
                </c:pt>
                <c:pt idx="118">
                  <c:v>0.67218887879983724</c:v>
                </c:pt>
                <c:pt idx="119">
                  <c:v>0.67116746206817091</c:v>
                </c:pt>
                <c:pt idx="120">
                  <c:v>0.67310308005408148</c:v>
                </c:pt>
                <c:pt idx="121">
                  <c:v>0.67362350075337296</c:v>
                </c:pt>
                <c:pt idx="122">
                  <c:v>0.66707114081327479</c:v>
                </c:pt>
                <c:pt idx="123">
                  <c:v>0.67014364099122747</c:v>
                </c:pt>
                <c:pt idx="124">
                  <c:v>0.67007189337099826</c:v>
                </c:pt>
                <c:pt idx="125">
                  <c:v>0.67067473191377558</c:v>
                </c:pt>
                <c:pt idx="126">
                  <c:v>0.67473267525054381</c:v>
                </c:pt>
                <c:pt idx="127">
                  <c:v>0.67158431396396545</c:v>
                </c:pt>
                <c:pt idx="128">
                  <c:v>0.67087025604794848</c:v>
                </c:pt>
                <c:pt idx="129">
                  <c:v>0.67251755170963268</c:v>
                </c:pt>
                <c:pt idx="130">
                  <c:v>0.67037324142808952</c:v>
                </c:pt>
                <c:pt idx="131">
                  <c:v>0.67787072847673502</c:v>
                </c:pt>
                <c:pt idx="132">
                  <c:v>0.6803293594839166</c:v>
                </c:pt>
                <c:pt idx="133">
                  <c:v>0.67134025589568902</c:v>
                </c:pt>
                <c:pt idx="134">
                  <c:v>0.67416873218974649</c:v>
                </c:pt>
                <c:pt idx="135">
                  <c:v>0.67275791150006248</c:v>
                </c:pt>
                <c:pt idx="136">
                  <c:v>0.67324507899235797</c:v>
                </c:pt>
                <c:pt idx="137">
                  <c:v>0.674498873152659</c:v>
                </c:pt>
                <c:pt idx="138">
                  <c:v>0.67988807388384898</c:v>
                </c:pt>
                <c:pt idx="139">
                  <c:v>0.67681691352618001</c:v>
                </c:pt>
                <c:pt idx="140">
                  <c:v>0.6702065309865578</c:v>
                </c:pt>
                <c:pt idx="141">
                  <c:v>0.67556504629189806</c:v>
                </c:pt>
                <c:pt idx="142">
                  <c:v>0.67153679330460747</c:v>
                </c:pt>
                <c:pt idx="143">
                  <c:v>0.66355513532035348</c:v>
                </c:pt>
                <c:pt idx="144">
                  <c:v>0.66009907271173873</c:v>
                </c:pt>
                <c:pt idx="145">
                  <c:v>0.66562539255199649</c:v>
                </c:pt>
                <c:pt idx="146">
                  <c:v>0.665874970224834</c:v>
                </c:pt>
                <c:pt idx="147">
                  <c:v>0.66633904287399459</c:v>
                </c:pt>
                <c:pt idx="148">
                  <c:v>0.66294950556616195</c:v>
                </c:pt>
                <c:pt idx="149">
                  <c:v>0.66681271140218101</c:v>
                </c:pt>
                <c:pt idx="150">
                  <c:v>0.67230652201009422</c:v>
                </c:pt>
                <c:pt idx="151">
                  <c:v>0.67451984732678927</c:v>
                </c:pt>
                <c:pt idx="152">
                  <c:v>0.66776993809320828</c:v>
                </c:pt>
                <c:pt idx="153">
                  <c:v>0.66812736814238394</c:v>
                </c:pt>
                <c:pt idx="154">
                  <c:v>0.66211851978477754</c:v>
                </c:pt>
                <c:pt idx="155">
                  <c:v>0.66645890014557974</c:v>
                </c:pt>
                <c:pt idx="156">
                  <c:v>0.66319856710094105</c:v>
                </c:pt>
                <c:pt idx="157">
                  <c:v>0.64952978044933196</c:v>
                </c:pt>
                <c:pt idx="158">
                  <c:v>0.6510787873691033</c:v>
                </c:pt>
                <c:pt idx="159">
                  <c:v>0.64182576155620952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0.576962536084765</c:v>
                </c:pt>
                <c:pt idx="1">
                  <c:v>0.57050644153400798</c:v>
                </c:pt>
                <c:pt idx="2">
                  <c:v>0.57419943937192197</c:v>
                </c:pt>
                <c:pt idx="3">
                  <c:v>0.57833611467901203</c:v>
                </c:pt>
                <c:pt idx="4">
                  <c:v>0.56778247514621305</c:v>
                </c:pt>
                <c:pt idx="5">
                  <c:v>0.571668293499075</c:v>
                </c:pt>
                <c:pt idx="6">
                  <c:v>0.59294275685175002</c:v>
                </c:pt>
                <c:pt idx="7">
                  <c:v>0.60473691265556195</c:v>
                </c:pt>
                <c:pt idx="8">
                  <c:v>0.59911631601288196</c:v>
                </c:pt>
                <c:pt idx="9">
                  <c:v>0.595909700846732</c:v>
                </c:pt>
                <c:pt idx="10">
                  <c:v>0.61000665780321595</c:v>
                </c:pt>
                <c:pt idx="11">
                  <c:v>0.62857557260161201</c:v>
                </c:pt>
                <c:pt idx="12">
                  <c:v>0.64280939057362996</c:v>
                </c:pt>
                <c:pt idx="13">
                  <c:v>0.66146120889632898</c:v>
                </c:pt>
                <c:pt idx="14">
                  <c:v>0.69855055157563695</c:v>
                </c:pt>
                <c:pt idx="15">
                  <c:v>0.713032532180229</c:v>
                </c:pt>
                <c:pt idx="16">
                  <c:v>0.74791089693997004</c:v>
                </c:pt>
                <c:pt idx="17">
                  <c:v>0.78355510167126297</c:v>
                </c:pt>
                <c:pt idx="18">
                  <c:v>0.805514609326209</c:v>
                </c:pt>
                <c:pt idx="19">
                  <c:v>0.84698511807912003</c:v>
                </c:pt>
                <c:pt idx="20">
                  <c:v>0.88125868604276703</c:v>
                </c:pt>
                <c:pt idx="21">
                  <c:v>0.90053849752572002</c:v>
                </c:pt>
                <c:pt idx="22">
                  <c:v>0.91465791004636599</c:v>
                </c:pt>
                <c:pt idx="23">
                  <c:v>0.92928868883191595</c:v>
                </c:pt>
                <c:pt idx="24">
                  <c:v>0.95699838911497803</c:v>
                </c:pt>
                <c:pt idx="25">
                  <c:v>0.98310899273057994</c:v>
                </c:pt>
                <c:pt idx="26">
                  <c:v>0.97790277046365404</c:v>
                </c:pt>
                <c:pt idx="27">
                  <c:v>0.98083709442332101</c:v>
                </c:pt>
                <c:pt idx="28">
                  <c:v>0.98970161657310496</c:v>
                </c:pt>
                <c:pt idx="29">
                  <c:v>1</c:v>
                </c:pt>
                <c:pt idx="30">
                  <c:v>0.96240677276157005</c:v>
                </c:pt>
                <c:pt idx="31">
                  <c:v>0.93100136772285902</c:v>
                </c:pt>
                <c:pt idx="32">
                  <c:v>0.89169739377291601</c:v>
                </c:pt>
                <c:pt idx="33">
                  <c:v>0.83663999706676595</c:v>
                </c:pt>
                <c:pt idx="34">
                  <c:v>0.76440103511776702</c:v>
                </c:pt>
                <c:pt idx="35">
                  <c:v>0.70252185125398603</c:v>
                </c:pt>
                <c:pt idx="36">
                  <c:v>0.58592651762908898</c:v>
                </c:pt>
                <c:pt idx="37">
                  <c:v>0.47639334976213799</c:v>
                </c:pt>
                <c:pt idx="38">
                  <c:v>0.42057610787107302</c:v>
                </c:pt>
                <c:pt idx="39">
                  <c:v>0.34814718462584598</c:v>
                </c:pt>
                <c:pt idx="40">
                  <c:v>0.25637460067154799</c:v>
                </c:pt>
                <c:pt idx="41">
                  <c:v>0.194334773537023</c:v>
                </c:pt>
                <c:pt idx="42">
                  <c:v>0.159933767831065</c:v>
                </c:pt>
                <c:pt idx="43">
                  <c:v>0.12718413427706399</c:v>
                </c:pt>
                <c:pt idx="44">
                  <c:v>6.5147498805848594E-2</c:v>
                </c:pt>
                <c:pt idx="45">
                  <c:v>5.8304852072514297E-2</c:v>
                </c:pt>
                <c:pt idx="46">
                  <c:v>4.7197354198435501E-2</c:v>
                </c:pt>
                <c:pt idx="47">
                  <c:v>4.1012300800630098E-2</c:v>
                </c:pt>
                <c:pt idx="48">
                  <c:v>2.1402689125963902E-2</c:v>
                </c:pt>
                <c:pt idx="49">
                  <c:v>4.49342361316247E-2</c:v>
                </c:pt>
                <c:pt idx="50">
                  <c:v>6.0652153507550301E-2</c:v>
                </c:pt>
                <c:pt idx="51">
                  <c:v>6.2731478575633701E-2</c:v>
                </c:pt>
                <c:pt idx="52">
                  <c:v>6.5052775848134195E-2</c:v>
                </c:pt>
                <c:pt idx="53">
                  <c:v>6.4415893405800104E-2</c:v>
                </c:pt>
                <c:pt idx="54">
                  <c:v>7.1657289898808596E-2</c:v>
                </c:pt>
                <c:pt idx="55">
                  <c:v>6.4022114560897306E-2</c:v>
                </c:pt>
                <c:pt idx="56">
                  <c:v>7.0974585942562493E-2</c:v>
                </c:pt>
                <c:pt idx="57">
                  <c:v>7.21284445429584E-2</c:v>
                </c:pt>
                <c:pt idx="58">
                  <c:v>9.0577634059108805E-2</c:v>
                </c:pt>
                <c:pt idx="59">
                  <c:v>0.14280705990731099</c:v>
                </c:pt>
                <c:pt idx="60">
                  <c:v>0.18877768717217899</c:v>
                </c:pt>
                <c:pt idx="61">
                  <c:v>0.211371269643784</c:v>
                </c:pt>
                <c:pt idx="62">
                  <c:v>0.227731084753726</c:v>
                </c:pt>
                <c:pt idx="63">
                  <c:v>0.24740128506508999</c:v>
                </c:pt>
                <c:pt idx="64">
                  <c:v>0.26911628843726798</c:v>
                </c:pt>
                <c:pt idx="65">
                  <c:v>0.30044719914288398</c:v>
                </c:pt>
                <c:pt idx="66">
                  <c:v>0.35200199365498303</c:v>
                </c:pt>
                <c:pt idx="67">
                  <c:v>0.41177749669589703</c:v>
                </c:pt>
                <c:pt idx="68">
                  <c:v>0.48466041425398398</c:v>
                </c:pt>
                <c:pt idx="69">
                  <c:v>0.55546447569534396</c:v>
                </c:pt>
                <c:pt idx="70">
                  <c:v>0.64181595234558397</c:v>
                </c:pt>
                <c:pt idx="71">
                  <c:v>0.71686354242751205</c:v>
                </c:pt>
                <c:pt idx="72">
                  <c:v>0.77798423521197502</c:v>
                </c:pt>
                <c:pt idx="73">
                  <c:v>0.81273971657543898</c:v>
                </c:pt>
                <c:pt idx="74">
                  <c:v>0.84119602470616195</c:v>
                </c:pt>
                <c:pt idx="75">
                  <c:v>0.86574050254861901</c:v>
                </c:pt>
                <c:pt idx="76">
                  <c:v>0.86734861286032505</c:v>
                </c:pt>
                <c:pt idx="77">
                  <c:v>0.87641715257272101</c:v>
                </c:pt>
                <c:pt idx="78">
                  <c:v>0.88540326881855502</c:v>
                </c:pt>
                <c:pt idx="79">
                  <c:v>0.89777695812703395</c:v>
                </c:pt>
                <c:pt idx="80">
                  <c:v>0.89595286514189798</c:v>
                </c:pt>
                <c:pt idx="81">
                  <c:v>0.88332477429102196</c:v>
                </c:pt>
                <c:pt idx="82">
                  <c:v>0.88162839969085505</c:v>
                </c:pt>
                <c:pt idx="83">
                  <c:v>0.891331466287833</c:v>
                </c:pt>
                <c:pt idx="84">
                  <c:v>0.90364095183200699</c:v>
                </c:pt>
                <c:pt idx="85">
                  <c:v>0.89761361664981498</c:v>
                </c:pt>
                <c:pt idx="86">
                  <c:v>0.89381843414460405</c:v>
                </c:pt>
                <c:pt idx="87">
                  <c:v>0.886880981256842</c:v>
                </c:pt>
                <c:pt idx="88">
                  <c:v>0.88612038344326904</c:v>
                </c:pt>
                <c:pt idx="89">
                  <c:v>0.89454805785392699</c:v>
                </c:pt>
                <c:pt idx="90">
                  <c:v>0.89714185916077505</c:v>
                </c:pt>
                <c:pt idx="91">
                  <c:v>0.89608622002284399</c:v>
                </c:pt>
                <c:pt idx="92">
                  <c:v>0.89105085973736098</c:v>
                </c:pt>
                <c:pt idx="93">
                  <c:v>0.88730891787465405</c:v>
                </c:pt>
                <c:pt idx="94">
                  <c:v>0.88788276879194605</c:v>
                </c:pt>
                <c:pt idx="95">
                  <c:v>0.887052466112902</c:v>
                </c:pt>
                <c:pt idx="96">
                  <c:v>0.89035044591326296</c:v>
                </c:pt>
                <c:pt idx="97">
                  <c:v>0.90675518739723204</c:v>
                </c:pt>
                <c:pt idx="98">
                  <c:v>0.90296887296044803</c:v>
                </c:pt>
                <c:pt idx="99">
                  <c:v>0.89247939334925197</c:v>
                </c:pt>
                <c:pt idx="100">
                  <c:v>0.87963248665859495</c:v>
                </c:pt>
                <c:pt idx="101">
                  <c:v>0.89166018862688101</c:v>
                </c:pt>
                <c:pt idx="102">
                  <c:v>0.89822135785949297</c:v>
                </c:pt>
                <c:pt idx="103">
                  <c:v>0.88866334797142099</c:v>
                </c:pt>
                <c:pt idx="104">
                  <c:v>0.89060710156663803</c:v>
                </c:pt>
                <c:pt idx="105">
                  <c:v>0.90345986065170802</c:v>
                </c:pt>
                <c:pt idx="106">
                  <c:v>0.91202876016899603</c:v>
                </c:pt>
                <c:pt idx="107">
                  <c:v>0.90740331546016495</c:v>
                </c:pt>
                <c:pt idx="108">
                  <c:v>0.89675274155137497</c:v>
                </c:pt>
                <c:pt idx="109">
                  <c:v>0.89501517521212703</c:v>
                </c:pt>
                <c:pt idx="110">
                  <c:v>0.88956589177422296</c:v>
                </c:pt>
                <c:pt idx="111">
                  <c:v>0.89195256773696097</c:v>
                </c:pt>
                <c:pt idx="112">
                  <c:v>0.89396119656977802</c:v>
                </c:pt>
                <c:pt idx="113">
                  <c:v>0.89495023648216598</c:v>
                </c:pt>
                <c:pt idx="114">
                  <c:v>0.89617126186863105</c:v>
                </c:pt>
                <c:pt idx="115">
                  <c:v>0.89263014485219605</c:v>
                </c:pt>
                <c:pt idx="116">
                  <c:v>0.88726554471959695</c:v>
                </c:pt>
                <c:pt idx="117">
                  <c:v>0.89254599946334501</c:v>
                </c:pt>
                <c:pt idx="118">
                  <c:v>0.89625183839978295</c:v>
                </c:pt>
                <c:pt idx="119">
                  <c:v>0.89488994942422795</c:v>
                </c:pt>
                <c:pt idx="120">
                  <c:v>0.89747077340544201</c:v>
                </c:pt>
                <c:pt idx="121">
                  <c:v>0.89816466767116399</c:v>
                </c:pt>
                <c:pt idx="122">
                  <c:v>0.88942818775103305</c:v>
                </c:pt>
                <c:pt idx="123">
                  <c:v>0.89352485465497</c:v>
                </c:pt>
                <c:pt idx="124">
                  <c:v>0.89342919116133102</c:v>
                </c:pt>
                <c:pt idx="125">
                  <c:v>0.89423297588503403</c:v>
                </c:pt>
                <c:pt idx="126">
                  <c:v>0.89964356700072501</c:v>
                </c:pt>
                <c:pt idx="127">
                  <c:v>0.89544575195195397</c:v>
                </c:pt>
                <c:pt idx="128">
                  <c:v>0.89449367473059804</c:v>
                </c:pt>
                <c:pt idx="129">
                  <c:v>0.89669006894617698</c:v>
                </c:pt>
                <c:pt idx="130">
                  <c:v>0.89383098857078602</c:v>
                </c:pt>
                <c:pt idx="131">
                  <c:v>0.90382763796898002</c:v>
                </c:pt>
                <c:pt idx="132">
                  <c:v>0.90710581264522205</c:v>
                </c:pt>
                <c:pt idx="133">
                  <c:v>0.89512034119425199</c:v>
                </c:pt>
                <c:pt idx="134">
                  <c:v>0.89889164291966195</c:v>
                </c:pt>
                <c:pt idx="135">
                  <c:v>0.89701054866675001</c:v>
                </c:pt>
                <c:pt idx="136">
                  <c:v>0.897660105323144</c:v>
                </c:pt>
                <c:pt idx="137">
                  <c:v>0.89933183087021196</c:v>
                </c:pt>
                <c:pt idx="138">
                  <c:v>0.906517431845132</c:v>
                </c:pt>
                <c:pt idx="139">
                  <c:v>0.90242255136824001</c:v>
                </c:pt>
                <c:pt idx="140">
                  <c:v>0.89360870798207703</c:v>
                </c:pt>
                <c:pt idx="141">
                  <c:v>0.90075339505586405</c:v>
                </c:pt>
                <c:pt idx="142">
                  <c:v>0.89538239107281004</c:v>
                </c:pt>
                <c:pt idx="143">
                  <c:v>0.88474018042713798</c:v>
                </c:pt>
                <c:pt idx="144">
                  <c:v>0.88013209694898498</c:v>
                </c:pt>
                <c:pt idx="145">
                  <c:v>0.88750052340266194</c:v>
                </c:pt>
                <c:pt idx="146">
                  <c:v>0.88783329363311203</c:v>
                </c:pt>
                <c:pt idx="147">
                  <c:v>0.88845205716532605</c:v>
                </c:pt>
                <c:pt idx="148">
                  <c:v>0.88393267408821596</c:v>
                </c:pt>
                <c:pt idx="149">
                  <c:v>0.88908361520290802</c:v>
                </c:pt>
                <c:pt idx="150">
                  <c:v>0.89640869601345896</c:v>
                </c:pt>
                <c:pt idx="151">
                  <c:v>0.89935979643571895</c:v>
                </c:pt>
                <c:pt idx="152">
                  <c:v>0.89035991745761101</c:v>
                </c:pt>
                <c:pt idx="153">
                  <c:v>0.89083649085651195</c:v>
                </c:pt>
                <c:pt idx="154">
                  <c:v>0.88282469304637001</c:v>
                </c:pt>
                <c:pt idx="155">
                  <c:v>0.88861186686077298</c:v>
                </c:pt>
                <c:pt idx="156">
                  <c:v>0.88426475613458799</c:v>
                </c:pt>
                <c:pt idx="157">
                  <c:v>0.86603970726577595</c:v>
                </c:pt>
                <c:pt idx="158">
                  <c:v>0.86810504982547099</c:v>
                </c:pt>
                <c:pt idx="159">
                  <c:v>0.85576768207494602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0.6326144100739276</c:v>
                </c:pt>
                <c:pt idx="1">
                  <c:v>0.62553558226419848</c:v>
                </c:pt>
                <c:pt idx="2">
                  <c:v>0.6295847943057461</c:v>
                </c:pt>
                <c:pt idx="3">
                  <c:v>0.63412047945927519</c:v>
                </c:pt>
                <c:pt idx="4">
                  <c:v>0.62254887120117219</c:v>
                </c:pt>
                <c:pt idx="5">
                  <c:v>0.62680950257878565</c:v>
                </c:pt>
                <c:pt idx="6">
                  <c:v>0.65013602941850168</c:v>
                </c:pt>
                <c:pt idx="7">
                  <c:v>0.66306780999264336</c:v>
                </c:pt>
                <c:pt idx="8">
                  <c:v>0.65690506942113058</c:v>
                </c:pt>
                <c:pt idx="9">
                  <c:v>0.65338915489497484</c:v>
                </c:pt>
                <c:pt idx="10">
                  <c:v>0.66884585710891797</c:v>
                </c:pt>
                <c:pt idx="11">
                  <c:v>0.68920586724166344</c:v>
                </c:pt>
                <c:pt idx="12">
                  <c:v>0.70481263162635288</c:v>
                </c:pt>
                <c:pt idx="13">
                  <c:v>0.72526354187971254</c:v>
                </c:pt>
                <c:pt idx="14">
                  <c:v>0.76593039834204102</c:v>
                </c:pt>
                <c:pt idx="15">
                  <c:v>0.78180926229574854</c:v>
                </c:pt>
                <c:pt idx="16">
                  <c:v>0.82005187731293094</c:v>
                </c:pt>
                <c:pt idx="17">
                  <c:v>0.85913420266053087</c:v>
                </c:pt>
                <c:pt idx="18">
                  <c:v>0.88321185088170873</c:v>
                </c:pt>
                <c:pt idx="19">
                  <c:v>0.92868246602462012</c:v>
                </c:pt>
                <c:pt idx="20">
                  <c:v>0.9662619475722154</c:v>
                </c:pt>
                <c:pt idx="21">
                  <c:v>0.9874014251029245</c:v>
                </c:pt>
                <c:pt idx="22">
                  <c:v>1.0028827488695453</c:v>
                </c:pt>
                <c:pt idx="23">
                  <c:v>1.0189247635784224</c:v>
                </c:pt>
                <c:pt idx="24">
                  <c:v>1.0493072487512887</c:v>
                </c:pt>
                <c:pt idx="25">
                  <c:v>1.0779363937475097</c:v>
                </c:pt>
                <c:pt idx="26">
                  <c:v>1.0722279967163006</c:v>
                </c:pt>
                <c:pt idx="27">
                  <c:v>1.0754453557380965</c:v>
                </c:pt>
                <c:pt idx="28">
                  <c:v>1.0851649200072555</c:v>
                </c:pt>
                <c:pt idx="29">
                  <c:v>1.0964566510103291</c:v>
                </c:pt>
                <c:pt idx="30">
                  <c:v>1.05523730697181</c:v>
                </c:pt>
                <c:pt idx="31">
                  <c:v>1.0208026417394418</c:v>
                </c:pt>
                <c:pt idx="32">
                  <c:v>0.97770753809089017</c:v>
                </c:pt>
                <c:pt idx="33">
                  <c:v>0.91733948928511777</c:v>
                </c:pt>
                <c:pt idx="34">
                  <c:v>0.83813259899405579</c:v>
                </c:pt>
                <c:pt idx="35">
                  <c:v>0.77028475628752202</c:v>
                </c:pt>
                <c:pt idx="36">
                  <c:v>0.6424430272577355</c:v>
                </c:pt>
                <c:pt idx="37">
                  <c:v>0.52234465684378617</c:v>
                </c:pt>
                <c:pt idx="38">
                  <c:v>0.46114347073127565</c:v>
                </c:pt>
                <c:pt idx="39">
                  <c:v>0.38172829611352982</c:v>
                </c:pt>
                <c:pt idx="40">
                  <c:v>0.28110363605643596</c:v>
                </c:pt>
                <c:pt idx="41">
                  <c:v>0.21307965496725495</c:v>
                </c:pt>
                <c:pt idx="42">
                  <c:v>0.17536044345951304</c:v>
                </c:pt>
                <c:pt idx="43">
                  <c:v>0.13945188993107757</c:v>
                </c:pt>
                <c:pt idx="44">
                  <c:v>7.1431408362360158E-2</c:v>
                </c:pt>
                <c:pt idx="45">
                  <c:v>6.3928742841081673E-2</c:v>
                </c:pt>
                <c:pt idx="46">
                  <c:v>5.1749852920964887E-2</c:v>
                </c:pt>
                <c:pt idx="47">
                  <c:v>4.4968209986087117E-2</c:v>
                </c:pt>
                <c:pt idx="48">
                  <c:v>2.3467120841669565E-2</c:v>
                </c:pt>
                <c:pt idx="49">
                  <c:v>4.9268442064588545E-2</c:v>
                </c:pt>
                <c:pt idx="50">
                  <c:v>6.6502457111452987E-2</c:v>
                </c:pt>
                <c:pt idx="51">
                  <c:v>6.8782346911965539E-2</c:v>
                </c:pt>
                <c:pt idx="52">
                  <c:v>7.1327548745370839E-2</c:v>
                </c:pt>
                <c:pt idx="53">
                  <c:v>7.0629234755561918E-2</c:v>
                </c:pt>
                <c:pt idx="54">
                  <c:v>7.8569112102923958E-2</c:v>
                </c:pt>
                <c:pt idx="55">
                  <c:v>7.0197473322041085E-2</c:v>
                </c:pt>
                <c:pt idx="56">
                  <c:v>7.7820556809426858E-2</c:v>
                </c:pt>
                <c:pt idx="57">
                  <c:v>7.9085712746156417E-2</c:v>
                </c:pt>
                <c:pt idx="58">
                  <c:v>9.9314449296889554E-2</c:v>
                </c:pt>
                <c:pt idx="59">
                  <c:v>0.15658175064660165</c:v>
                </c:pt>
                <c:pt idx="60">
                  <c:v>0.20698655066228294</c:v>
                </c:pt>
                <c:pt idx="61">
                  <c:v>0.23175943443342464</c:v>
                </c:pt>
                <c:pt idx="62">
                  <c:v>0.24969726252001981</c:v>
                </c:pt>
                <c:pt idx="63">
                  <c:v>0.2712647844781203</c:v>
                </c:pt>
                <c:pt idx="64">
                  <c:v>0.2950743443522566</c:v>
                </c:pt>
                <c:pt idx="65">
                  <c:v>0.32942732977764</c:v>
                </c:pt>
                <c:pt idx="66">
                  <c:v>0.38595492711190177</c:v>
                </c:pt>
                <c:pt idx="67">
                  <c:v>0.45149617498860012</c:v>
                </c:pt>
                <c:pt idx="68">
                  <c:v>0.53140913469020201</c:v>
                </c:pt>
                <c:pt idx="69">
                  <c:v>0.60904271877612515</c:v>
                </c:pt>
                <c:pt idx="70">
                  <c:v>0.70372336967384397</c:v>
                </c:pt>
                <c:pt idx="71">
                  <c:v>0.78600979896147083</c:v>
                </c:pt>
                <c:pt idx="72">
                  <c:v>0.85302598907935423</c:v>
                </c:pt>
                <c:pt idx="73">
                  <c:v>0.89113386777938985</c:v>
                </c:pt>
                <c:pt idx="74">
                  <c:v>0.92233497609252035</c:v>
                </c:pt>
                <c:pt idx="75">
                  <c:v>0.949246932068458</c:v>
                </c:pt>
                <c:pt idx="76">
                  <c:v>0.95101015531528643</c:v>
                </c:pt>
                <c:pt idx="77">
                  <c:v>0.9609534159978943</c:v>
                </c:pt>
                <c:pt idx="78">
                  <c:v>0.97080630292239101</c:v>
                </c:pt>
                <c:pt idx="79">
                  <c:v>0.98437351686220809</c:v>
                </c:pt>
                <c:pt idx="80">
                  <c:v>0.98237347797659447</c:v>
                </c:pt>
                <c:pt idx="81">
                  <c:v>0.96852732377358874</c:v>
                </c:pt>
                <c:pt idx="82">
                  <c:v>0.96666732256063082</c:v>
                </c:pt>
                <c:pt idx="83">
                  <c:v>0.9773063144660834</c:v>
                </c:pt>
                <c:pt idx="84">
                  <c:v>0.99080313176150847</c:v>
                </c:pt>
                <c:pt idx="85">
                  <c:v>0.98419442001312551</c:v>
                </c:pt>
                <c:pt idx="86">
                  <c:v>0.98003316691348896</c:v>
                </c:pt>
                <c:pt idx="87">
                  <c:v>0.97242655055363136</c:v>
                </c:pt>
                <c:pt idx="88">
                  <c:v>0.97159258802219539</c:v>
                </c:pt>
                <c:pt idx="89">
                  <c:v>0.98083316768231088</c:v>
                </c:pt>
                <c:pt idx="90">
                  <c:v>0.98367715837660374</c:v>
                </c:pt>
                <c:pt idx="91">
                  <c:v>0.98251969582275245</c:v>
                </c:pt>
                <c:pt idx="92">
                  <c:v>0.97699864154750127</c:v>
                </c:pt>
                <c:pt idx="93">
                  <c:v>0.97289576450444226</c:v>
                </c:pt>
                <c:pt idx="94">
                  <c:v>0.97352496715939552</c:v>
                </c:pt>
                <c:pt idx="95">
                  <c:v>0.9726145762646059</c:v>
                </c:pt>
                <c:pt idx="96">
                  <c:v>0.97623066815160942</c:v>
                </c:pt>
                <c:pt idx="97">
                  <c:v>0.99421775605981244</c:v>
                </c:pt>
                <c:pt idx="98">
                  <c:v>0.99006622641278419</c:v>
                </c:pt>
                <c:pt idx="99">
                  <c:v>0.97856496672745097</c:v>
                </c:pt>
                <c:pt idx="100">
                  <c:v>0.96447889044157098</c:v>
                </c:pt>
                <c:pt idx="101">
                  <c:v>0.97766674426106825</c:v>
                </c:pt>
                <c:pt idx="102">
                  <c:v>0.98486078190456994</c:v>
                </c:pt>
                <c:pt idx="103">
                  <c:v>0.974380838392371</c:v>
                </c:pt>
                <c:pt idx="104">
                  <c:v>0.97651207994977196</c:v>
                </c:pt>
                <c:pt idx="105">
                  <c:v>0.99060457313243033</c:v>
                </c:pt>
                <c:pt idx="106">
                  <c:v>1</c:v>
                </c:pt>
                <c:pt idx="107">
                  <c:v>0.99492840038512165</c:v>
                </c:pt>
                <c:pt idx="108">
                  <c:v>0.98325050778575174</c:v>
                </c:pt>
                <c:pt idx="109">
                  <c:v>0.98134534161651166</c:v>
                </c:pt>
                <c:pt idx="110">
                  <c:v>0.97537043854778138</c:v>
                </c:pt>
                <c:pt idx="111">
                  <c:v>0.97798732528093191</c:v>
                </c:pt>
                <c:pt idx="112">
                  <c:v>0.98018969972408532</c:v>
                </c:pt>
                <c:pt idx="113">
                  <c:v>0.98127413911413774</c:v>
                </c:pt>
                <c:pt idx="114">
                  <c:v>0.98261294052017978</c:v>
                </c:pt>
                <c:pt idx="115">
                  <c:v>0.97873025921550383</c:v>
                </c:pt>
                <c:pt idx="116">
                  <c:v>0.97284820772010461</c:v>
                </c:pt>
                <c:pt idx="117">
                  <c:v>0.97863799744424629</c:v>
                </c:pt>
                <c:pt idx="118">
                  <c:v>0.98270128919367672</c:v>
                </c:pt>
                <c:pt idx="119">
                  <c:v>0.98120803696849179</c:v>
                </c:pt>
                <c:pt idx="120">
                  <c:v>0.98403779858778084</c:v>
                </c:pt>
                <c:pt idx="121">
                  <c:v>0.98479862357052961</c:v>
                </c:pt>
                <c:pt idx="122">
                  <c:v>0.97521945205568394</c:v>
                </c:pt>
                <c:pt idx="123">
                  <c:v>0.97971126972947942</c:v>
                </c:pt>
                <c:pt idx="124">
                  <c:v>0.97960637885562007</c:v>
                </c:pt>
                <c:pt idx="125">
                  <c:v>0.98048769396190483</c:v>
                </c:pt>
                <c:pt idx="126">
                  <c:v>0.98642017257660153</c:v>
                </c:pt>
                <c:pt idx="127">
                  <c:v>0.98181745034666534</c:v>
                </c:pt>
                <c:pt idx="128">
                  <c:v>0.98077353894503416</c:v>
                </c:pt>
                <c:pt idx="129">
                  <c:v>0.9831817899909463</c:v>
                </c:pt>
                <c:pt idx="130">
                  <c:v>0.98004693229757578</c:v>
                </c:pt>
                <c:pt idx="131">
                  <c:v>0.99100782501804396</c:v>
                </c:pt>
                <c:pt idx="132">
                  <c:v>0.99460220144498324</c:v>
                </c:pt>
                <c:pt idx="133">
                  <c:v>0.98146065155707263</c:v>
                </c:pt>
                <c:pt idx="134">
                  <c:v>0.98559572041686516</c:v>
                </c:pt>
                <c:pt idx="135">
                  <c:v>0.98353318211208252</c:v>
                </c:pt>
                <c:pt idx="136">
                  <c:v>0.98424539282819379</c:v>
                </c:pt>
                <c:pt idx="137">
                  <c:v>0.98607836742294031</c:v>
                </c:pt>
                <c:pt idx="138">
                  <c:v>0.99395706740339762</c:v>
                </c:pt>
                <c:pt idx="139">
                  <c:v>0.98946720846941705</c:v>
                </c:pt>
                <c:pt idx="140">
                  <c:v>0.97980321126769532</c:v>
                </c:pt>
                <c:pt idx="141">
                  <c:v>0.98763705092913656</c:v>
                </c:pt>
                <c:pt idx="142">
                  <c:v>0.98174797788931412</c:v>
                </c:pt>
                <c:pt idx="143">
                  <c:v>0.97007925524541405</c:v>
                </c:pt>
                <c:pt idx="144">
                  <c:v>0.96502669146738229</c:v>
                </c:pt>
                <c:pt idx="145">
                  <c:v>0.97310585165999686</c:v>
                </c:pt>
                <c:pt idx="146">
                  <c:v>0.97347071979243216</c:v>
                </c:pt>
                <c:pt idx="147">
                  <c:v>0.97414916718273081</c:v>
                </c:pt>
                <c:pt idx="148">
                  <c:v>0.96919385954936998</c:v>
                </c:pt>
                <c:pt idx="149">
                  <c:v>0.97484164319353661</c:v>
                </c:pt>
                <c:pt idx="150">
                  <c:v>0.98287327676745329</c:v>
                </c:pt>
                <c:pt idx="151">
                  <c:v>0.98610903045323972</c:v>
                </c:pt>
                <c:pt idx="152">
                  <c:v>0.97624105328940525</c:v>
                </c:pt>
                <c:pt idx="153">
                  <c:v>0.97676359536232471</c:v>
                </c:pt>
                <c:pt idx="154">
                  <c:v>0.96797900636684464</c:v>
                </c:pt>
                <c:pt idx="155">
                  <c:v>0.97432439158619955</c:v>
                </c:pt>
                <c:pt idx="156">
                  <c:v>0.96955797311779568</c:v>
                </c:pt>
                <c:pt idx="157">
                  <c:v>0.94957499707059845</c:v>
                </c:pt>
                <c:pt idx="158">
                  <c:v>0.95183955565679079</c:v>
                </c:pt>
                <c:pt idx="159">
                  <c:v>0.93831216673076734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1.05523730697181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0.79076801259240947</c:v>
                </c:pt>
                <c:pt idx="1">
                  <c:v>0.78191947783024807</c:v>
                </c:pt>
                <c:pt idx="2">
                  <c:v>0.7869809928821826</c:v>
                </c:pt>
                <c:pt idx="3">
                  <c:v>0.79265059932409399</c:v>
                </c:pt>
                <c:pt idx="4">
                  <c:v>0.77818608900146524</c:v>
                </c:pt>
                <c:pt idx="5">
                  <c:v>0.78351187822348201</c:v>
                </c:pt>
                <c:pt idx="6">
                  <c:v>0.8126700367731271</c:v>
                </c:pt>
                <c:pt idx="7">
                  <c:v>0.82883476249080423</c:v>
                </c:pt>
                <c:pt idx="8">
                  <c:v>0.82113133677641326</c:v>
                </c:pt>
                <c:pt idx="9">
                  <c:v>0.81673644361871856</c:v>
                </c:pt>
                <c:pt idx="10">
                  <c:v>0.83605732138614752</c:v>
                </c:pt>
                <c:pt idx="11">
                  <c:v>0.86150733405207935</c:v>
                </c:pt>
                <c:pt idx="12">
                  <c:v>0.88101578953294113</c:v>
                </c:pt>
                <c:pt idx="13">
                  <c:v>0.9065794273496407</c:v>
                </c:pt>
                <c:pt idx="14">
                  <c:v>0.9574129979275513</c:v>
                </c:pt>
                <c:pt idx="15">
                  <c:v>0.9772615778696857</c:v>
                </c:pt>
                <c:pt idx="16">
                  <c:v>1.0250648466411636</c:v>
                </c:pt>
                <c:pt idx="17">
                  <c:v>1.0739177533256636</c:v>
                </c:pt>
                <c:pt idx="18">
                  <c:v>1.1040148136021359</c:v>
                </c:pt>
                <c:pt idx="19">
                  <c:v>1.1608530825307752</c:v>
                </c:pt>
                <c:pt idx="20">
                  <c:v>1.2078274344652693</c:v>
                </c:pt>
                <c:pt idx="21">
                  <c:v>1.2342517813786555</c:v>
                </c:pt>
                <c:pt idx="22">
                  <c:v>1.2536034360869317</c:v>
                </c:pt>
                <c:pt idx="23">
                  <c:v>1.2736559544730279</c:v>
                </c:pt>
                <c:pt idx="24">
                  <c:v>1.3116340609391108</c:v>
                </c:pt>
                <c:pt idx="25">
                  <c:v>1.3474204921843871</c:v>
                </c:pt>
                <c:pt idx="26">
                  <c:v>1.3402849958953758</c:v>
                </c:pt>
                <c:pt idx="27">
                  <c:v>1.3443066946726208</c:v>
                </c:pt>
                <c:pt idx="28">
                  <c:v>1.3564561500090693</c:v>
                </c:pt>
                <c:pt idx="29">
                  <c:v>1.3705708137629113</c:v>
                </c:pt>
                <c:pt idx="30">
                  <c:v>1.3190466337147624</c:v>
                </c:pt>
                <c:pt idx="31">
                  <c:v>1.2760033021743022</c:v>
                </c:pt>
                <c:pt idx="32">
                  <c:v>1.2221344226136126</c:v>
                </c:pt>
                <c:pt idx="33">
                  <c:v>1.1466743616063972</c:v>
                </c:pt>
                <c:pt idx="34">
                  <c:v>1.0476657487425698</c:v>
                </c:pt>
                <c:pt idx="35">
                  <c:v>0.96285594535940255</c:v>
                </c:pt>
                <c:pt idx="36">
                  <c:v>0.80305378407216943</c:v>
                </c:pt>
                <c:pt idx="37">
                  <c:v>0.65293082105473266</c:v>
                </c:pt>
                <c:pt idx="38">
                  <c:v>0.57642933841409461</c:v>
                </c:pt>
                <c:pt idx="39">
                  <c:v>0.47716037014191226</c:v>
                </c:pt>
                <c:pt idx="40">
                  <c:v>0.35137954507054492</c:v>
                </c:pt>
                <c:pt idx="41">
                  <c:v>0.26634956870906867</c:v>
                </c:pt>
                <c:pt idx="42">
                  <c:v>0.21920055432439131</c:v>
                </c:pt>
                <c:pt idx="43">
                  <c:v>0.17431486241384697</c:v>
                </c:pt>
                <c:pt idx="44">
                  <c:v>8.92892604529502E-2</c:v>
                </c:pt>
                <c:pt idx="45">
                  <c:v>7.9910928551352095E-2</c:v>
                </c:pt>
                <c:pt idx="46">
                  <c:v>6.4687316151206112E-2</c:v>
                </c:pt>
                <c:pt idx="47">
                  <c:v>5.6210262482608894E-2</c:v>
                </c:pt>
                <c:pt idx="48">
                  <c:v>2.9333901052086955E-2</c:v>
                </c:pt>
                <c:pt idx="49">
                  <c:v>6.1585552580735684E-2</c:v>
                </c:pt>
                <c:pt idx="50">
                  <c:v>8.312807138931623E-2</c:v>
                </c:pt>
                <c:pt idx="51">
                  <c:v>8.5977933639956927E-2</c:v>
                </c:pt>
                <c:pt idx="52">
                  <c:v>8.9159435931713549E-2</c:v>
                </c:pt>
                <c:pt idx="53">
                  <c:v>8.8286543444452401E-2</c:v>
                </c:pt>
                <c:pt idx="54">
                  <c:v>9.8211390128654943E-2</c:v>
                </c:pt>
                <c:pt idx="55">
                  <c:v>8.7746841652551352E-2</c:v>
                </c:pt>
                <c:pt idx="56">
                  <c:v>9.7275696011783569E-2</c:v>
                </c:pt>
                <c:pt idx="57">
                  <c:v>9.8857140932695514E-2</c:v>
                </c:pt>
                <c:pt idx="58">
                  <c:v>0.12414306162111194</c:v>
                </c:pt>
                <c:pt idx="59">
                  <c:v>0.19572718830825206</c:v>
                </c:pt>
                <c:pt idx="60">
                  <c:v>0.25873318832785369</c:v>
                </c:pt>
                <c:pt idx="61">
                  <c:v>0.28969929304178083</c:v>
                </c:pt>
                <c:pt idx="62">
                  <c:v>0.31212157815002478</c:v>
                </c:pt>
                <c:pt idx="63">
                  <c:v>0.33908098059765035</c:v>
                </c:pt>
                <c:pt idx="64">
                  <c:v>0.36884293044032074</c:v>
                </c:pt>
                <c:pt idx="65">
                  <c:v>0.41178416222205</c:v>
                </c:pt>
                <c:pt idx="66">
                  <c:v>0.48244365888987722</c:v>
                </c:pt>
                <c:pt idx="67">
                  <c:v>0.56437021873575011</c:v>
                </c:pt>
                <c:pt idx="68">
                  <c:v>0.66426141836275254</c:v>
                </c:pt>
                <c:pt idx="69">
                  <c:v>0.76130339847015649</c:v>
                </c:pt>
                <c:pt idx="70">
                  <c:v>0.87965421209230499</c:v>
                </c:pt>
                <c:pt idx="71">
                  <c:v>0.98251224870183851</c:v>
                </c:pt>
                <c:pt idx="72">
                  <c:v>1.0662824863491929</c:v>
                </c:pt>
                <c:pt idx="73">
                  <c:v>1.1139173347242373</c:v>
                </c:pt>
                <c:pt idx="74">
                  <c:v>1.1529187201156503</c:v>
                </c:pt>
                <c:pt idx="75">
                  <c:v>1.1865586650855726</c:v>
                </c:pt>
                <c:pt idx="76">
                  <c:v>1.1887626941441081</c:v>
                </c:pt>
                <c:pt idx="77">
                  <c:v>1.2011917699973678</c:v>
                </c:pt>
                <c:pt idx="78">
                  <c:v>1.2135078786529887</c:v>
                </c:pt>
                <c:pt idx="79">
                  <c:v>1.2304668960777601</c:v>
                </c:pt>
                <c:pt idx="80">
                  <c:v>1.227966847470743</c:v>
                </c:pt>
                <c:pt idx="81">
                  <c:v>1.210659154716986</c:v>
                </c:pt>
                <c:pt idx="82">
                  <c:v>1.2083341532007885</c:v>
                </c:pt>
                <c:pt idx="83">
                  <c:v>1.2216328930826044</c:v>
                </c:pt>
                <c:pt idx="84">
                  <c:v>1.2385039147018855</c:v>
                </c:pt>
                <c:pt idx="85">
                  <c:v>1.2302430250164069</c:v>
                </c:pt>
                <c:pt idx="86">
                  <c:v>1.2250414586418612</c:v>
                </c:pt>
                <c:pt idx="87">
                  <c:v>1.2155331881920393</c:v>
                </c:pt>
                <c:pt idx="88">
                  <c:v>1.2144907350277443</c:v>
                </c:pt>
                <c:pt idx="89">
                  <c:v>1.2260414596028886</c:v>
                </c:pt>
                <c:pt idx="90">
                  <c:v>1.2295964479707546</c:v>
                </c:pt>
                <c:pt idx="91">
                  <c:v>1.2281496197784405</c:v>
                </c:pt>
                <c:pt idx="92">
                  <c:v>1.2212483019343765</c:v>
                </c:pt>
                <c:pt idx="93">
                  <c:v>1.2161197056305528</c:v>
                </c:pt>
                <c:pt idx="94">
                  <c:v>1.2169062089492444</c:v>
                </c:pt>
                <c:pt idx="95">
                  <c:v>1.2157682203307574</c:v>
                </c:pt>
                <c:pt idx="96">
                  <c:v>1.2202883351895117</c:v>
                </c:pt>
                <c:pt idx="97">
                  <c:v>1.2427721950747657</c:v>
                </c:pt>
                <c:pt idx="98">
                  <c:v>1.2375827830159802</c:v>
                </c:pt>
                <c:pt idx="99">
                  <c:v>1.2232062084093136</c:v>
                </c:pt>
                <c:pt idx="100">
                  <c:v>1.2055986130519638</c:v>
                </c:pt>
                <c:pt idx="101">
                  <c:v>1.2220834303263353</c:v>
                </c:pt>
                <c:pt idx="102">
                  <c:v>1.2310759773807125</c:v>
                </c:pt>
                <c:pt idx="103">
                  <c:v>1.2179760479904638</c:v>
                </c:pt>
                <c:pt idx="104">
                  <c:v>1.2206400999372149</c:v>
                </c:pt>
                <c:pt idx="105">
                  <c:v>1.2382557164155379</c:v>
                </c:pt>
                <c:pt idx="106">
                  <c:v>1.25</c:v>
                </c:pt>
                <c:pt idx="107">
                  <c:v>1.2436605004814021</c:v>
                </c:pt>
                <c:pt idx="108">
                  <c:v>1.2290631347321896</c:v>
                </c:pt>
                <c:pt idx="109">
                  <c:v>1.2266816770206397</c:v>
                </c:pt>
                <c:pt idx="110">
                  <c:v>1.2192130481847268</c:v>
                </c:pt>
                <c:pt idx="111">
                  <c:v>1.2224841566011648</c:v>
                </c:pt>
                <c:pt idx="112">
                  <c:v>1.2252371246551066</c:v>
                </c:pt>
                <c:pt idx="113">
                  <c:v>1.2265926738926722</c:v>
                </c:pt>
                <c:pt idx="114">
                  <c:v>1.2282661756502247</c:v>
                </c:pt>
                <c:pt idx="115">
                  <c:v>1.2234128240193798</c:v>
                </c:pt>
                <c:pt idx="116">
                  <c:v>1.2160602596501309</c:v>
                </c:pt>
                <c:pt idx="117">
                  <c:v>1.2232974968053079</c:v>
                </c:pt>
                <c:pt idx="118">
                  <c:v>1.228376611492096</c:v>
                </c:pt>
                <c:pt idx="119">
                  <c:v>1.2265100462106147</c:v>
                </c:pt>
                <c:pt idx="120">
                  <c:v>1.230047248234726</c:v>
                </c:pt>
                <c:pt idx="121">
                  <c:v>1.230998279463162</c:v>
                </c:pt>
                <c:pt idx="122">
                  <c:v>1.219024315069605</c:v>
                </c:pt>
                <c:pt idx="123">
                  <c:v>1.2246390871618493</c:v>
                </c:pt>
                <c:pt idx="124">
                  <c:v>1.224507973569525</c:v>
                </c:pt>
                <c:pt idx="125">
                  <c:v>1.225609617452381</c:v>
                </c:pt>
                <c:pt idx="126">
                  <c:v>1.233025215720752</c:v>
                </c:pt>
                <c:pt idx="127">
                  <c:v>1.2272718129333318</c:v>
                </c:pt>
                <c:pt idx="128">
                  <c:v>1.2259669236812927</c:v>
                </c:pt>
                <c:pt idx="129">
                  <c:v>1.2289772374886829</c:v>
                </c:pt>
                <c:pt idx="130">
                  <c:v>1.2250586653719697</c:v>
                </c:pt>
                <c:pt idx="131">
                  <c:v>1.238759781272555</c:v>
                </c:pt>
                <c:pt idx="132">
                  <c:v>1.2432527518062291</c:v>
                </c:pt>
                <c:pt idx="133">
                  <c:v>1.2268258144463409</c:v>
                </c:pt>
                <c:pt idx="134">
                  <c:v>1.2319946505210815</c:v>
                </c:pt>
                <c:pt idx="135">
                  <c:v>1.2294164776401031</c:v>
                </c:pt>
                <c:pt idx="136">
                  <c:v>1.2303067410352422</c:v>
                </c:pt>
                <c:pt idx="137">
                  <c:v>1.2325979592786753</c:v>
                </c:pt>
                <c:pt idx="138">
                  <c:v>1.2424463342542471</c:v>
                </c:pt>
                <c:pt idx="139">
                  <c:v>1.2368340105867712</c:v>
                </c:pt>
                <c:pt idx="140">
                  <c:v>1.2247540140846191</c:v>
                </c:pt>
                <c:pt idx="141">
                  <c:v>1.2345463136614208</c:v>
                </c:pt>
                <c:pt idx="142">
                  <c:v>1.2271849723616426</c:v>
                </c:pt>
                <c:pt idx="143">
                  <c:v>1.2125990690567676</c:v>
                </c:pt>
                <c:pt idx="144">
                  <c:v>1.2062833643342279</c:v>
                </c:pt>
                <c:pt idx="145">
                  <c:v>1.2163823145749961</c:v>
                </c:pt>
                <c:pt idx="146">
                  <c:v>1.2168383997405403</c:v>
                </c:pt>
                <c:pt idx="147">
                  <c:v>1.2176864589784135</c:v>
                </c:pt>
                <c:pt idx="148">
                  <c:v>1.2114923244367124</c:v>
                </c:pt>
                <c:pt idx="149">
                  <c:v>1.2185520539919208</c:v>
                </c:pt>
                <c:pt idx="150">
                  <c:v>1.2285915959593166</c:v>
                </c:pt>
                <c:pt idx="151">
                  <c:v>1.2326362880665496</c:v>
                </c:pt>
                <c:pt idx="152">
                  <c:v>1.2203013166117564</c:v>
                </c:pt>
                <c:pt idx="153">
                  <c:v>1.2209544942029058</c:v>
                </c:pt>
                <c:pt idx="154">
                  <c:v>1.2099737579585559</c:v>
                </c:pt>
                <c:pt idx="155">
                  <c:v>1.2179054894827495</c:v>
                </c:pt>
                <c:pt idx="156">
                  <c:v>1.2119474663972447</c:v>
                </c:pt>
                <c:pt idx="157">
                  <c:v>1.1869687463382481</c:v>
                </c:pt>
                <c:pt idx="158">
                  <c:v>1.1897994445709885</c:v>
                </c:pt>
                <c:pt idx="159">
                  <c:v>1.1728902084134591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0.47446080755544573</c:v>
                </c:pt>
                <c:pt idx="1">
                  <c:v>0.46915168669814888</c:v>
                </c:pt>
                <c:pt idx="2">
                  <c:v>0.4721885957293096</c:v>
                </c:pt>
                <c:pt idx="3">
                  <c:v>0.47559035959445639</c:v>
                </c:pt>
                <c:pt idx="4">
                  <c:v>0.46691165340087915</c:v>
                </c:pt>
                <c:pt idx="5">
                  <c:v>0.47010712693408924</c:v>
                </c:pt>
                <c:pt idx="6">
                  <c:v>0.48760202206387626</c:v>
                </c:pt>
                <c:pt idx="7">
                  <c:v>0.4973008574944825</c:v>
                </c:pt>
                <c:pt idx="8">
                  <c:v>0.49267880206584791</c:v>
                </c:pt>
                <c:pt idx="9">
                  <c:v>0.49004186617123113</c:v>
                </c:pt>
                <c:pt idx="10">
                  <c:v>0.50163439283168842</c:v>
                </c:pt>
                <c:pt idx="11">
                  <c:v>0.51690440043124752</c:v>
                </c:pt>
                <c:pt idx="12">
                  <c:v>0.52860947371976463</c:v>
                </c:pt>
                <c:pt idx="13">
                  <c:v>0.54394765640978437</c:v>
                </c:pt>
                <c:pt idx="14">
                  <c:v>0.57444779875653074</c:v>
                </c:pt>
                <c:pt idx="15">
                  <c:v>0.58635694672181138</c:v>
                </c:pt>
                <c:pt idx="16">
                  <c:v>0.61503890798469818</c:v>
                </c:pt>
                <c:pt idx="17">
                  <c:v>0.64435065199539809</c:v>
                </c:pt>
                <c:pt idx="18">
                  <c:v>0.66240888816128152</c:v>
                </c:pt>
                <c:pt idx="19">
                  <c:v>0.69651184951846512</c:v>
                </c:pt>
                <c:pt idx="20">
                  <c:v>0.72469646067916149</c:v>
                </c:pt>
                <c:pt idx="21">
                  <c:v>0.74055106882719335</c:v>
                </c:pt>
                <c:pt idx="22">
                  <c:v>0.75216206165215893</c:v>
                </c:pt>
                <c:pt idx="23">
                  <c:v>0.76419357268381682</c:v>
                </c:pt>
                <c:pt idx="24">
                  <c:v>0.7869804365634665</c:v>
                </c:pt>
                <c:pt idx="25">
                  <c:v>0.80845229531063234</c:v>
                </c:pt>
                <c:pt idx="26">
                  <c:v>0.80417099753722554</c:v>
                </c:pt>
                <c:pt idx="27">
                  <c:v>0.80658401680357239</c:v>
                </c:pt>
                <c:pt idx="28">
                  <c:v>0.81387369000544163</c:v>
                </c:pt>
                <c:pt idx="29">
                  <c:v>0.82234248825774681</c:v>
                </c:pt>
                <c:pt idx="30">
                  <c:v>0.79142798022885752</c:v>
                </c:pt>
                <c:pt idx="31">
                  <c:v>0.76560198130458135</c:v>
                </c:pt>
                <c:pt idx="32">
                  <c:v>0.73328065356816763</c:v>
                </c:pt>
                <c:pt idx="33">
                  <c:v>0.6880046169638383</c:v>
                </c:pt>
                <c:pt idx="34">
                  <c:v>0.62859944924554179</c:v>
                </c:pt>
                <c:pt idx="35">
                  <c:v>0.57771356721564149</c:v>
                </c:pt>
                <c:pt idx="36">
                  <c:v>0.48183227044330162</c:v>
                </c:pt>
                <c:pt idx="37">
                  <c:v>0.39175849263283963</c:v>
                </c:pt>
                <c:pt idx="38">
                  <c:v>0.34585760304845675</c:v>
                </c:pt>
                <c:pt idx="39">
                  <c:v>0.28629622208514738</c:v>
                </c:pt>
                <c:pt idx="40">
                  <c:v>0.21082772704232697</c:v>
                </c:pt>
                <c:pt idx="41">
                  <c:v>0.15980974122544123</c:v>
                </c:pt>
                <c:pt idx="42">
                  <c:v>0.13152033259463478</c:v>
                </c:pt>
                <c:pt idx="43">
                  <c:v>0.10458891744830817</c:v>
                </c:pt>
                <c:pt idx="44">
                  <c:v>5.3573556271770115E-2</c:v>
                </c:pt>
                <c:pt idx="45">
                  <c:v>4.7946557130811251E-2</c:v>
                </c:pt>
                <c:pt idx="46">
                  <c:v>3.8812389690723662E-2</c:v>
                </c:pt>
                <c:pt idx="47">
                  <c:v>3.3726157489565339E-2</c:v>
                </c:pt>
                <c:pt idx="48">
                  <c:v>1.7600340631252175E-2</c:v>
                </c:pt>
                <c:pt idx="49">
                  <c:v>3.6951331548441407E-2</c:v>
                </c:pt>
                <c:pt idx="50">
                  <c:v>4.9876842833589743E-2</c:v>
                </c:pt>
                <c:pt idx="51">
                  <c:v>5.1586760183974151E-2</c:v>
                </c:pt>
                <c:pt idx="52">
                  <c:v>5.3495661559028129E-2</c:v>
                </c:pt>
                <c:pt idx="53">
                  <c:v>5.2971926066671435E-2</c:v>
                </c:pt>
                <c:pt idx="54">
                  <c:v>5.8926834077192972E-2</c:v>
                </c:pt>
                <c:pt idx="55">
                  <c:v>5.2648104991530817E-2</c:v>
                </c:pt>
                <c:pt idx="56">
                  <c:v>5.8365417607070147E-2</c:v>
                </c:pt>
                <c:pt idx="57">
                  <c:v>5.9314284559617313E-2</c:v>
                </c:pt>
                <c:pt idx="58">
                  <c:v>7.4485836972667169E-2</c:v>
                </c:pt>
                <c:pt idx="59">
                  <c:v>0.11743631298495125</c:v>
                </c:pt>
                <c:pt idx="60">
                  <c:v>0.15523991299671219</c:v>
                </c:pt>
                <c:pt idx="61">
                  <c:v>0.17381957582506849</c:v>
                </c:pt>
                <c:pt idx="62">
                  <c:v>0.18727294689001486</c:v>
                </c:pt>
                <c:pt idx="63">
                  <c:v>0.20344858835859023</c:v>
                </c:pt>
                <c:pt idx="64">
                  <c:v>0.22130575826419246</c:v>
                </c:pt>
                <c:pt idx="65">
                  <c:v>0.24707049733323</c:v>
                </c:pt>
                <c:pt idx="66">
                  <c:v>0.28946619533392631</c:v>
                </c:pt>
                <c:pt idx="67">
                  <c:v>0.33862213124145008</c:v>
                </c:pt>
                <c:pt idx="68">
                  <c:v>0.39855685101765148</c:v>
                </c:pt>
                <c:pt idx="69">
                  <c:v>0.45678203908209386</c:v>
                </c:pt>
                <c:pt idx="70">
                  <c:v>0.52779252725538295</c:v>
                </c:pt>
                <c:pt idx="71">
                  <c:v>0.58950734922110315</c:v>
                </c:pt>
                <c:pt idx="72">
                  <c:v>0.6397694918095157</c:v>
                </c:pt>
                <c:pt idx="73">
                  <c:v>0.66835040083454245</c:v>
                </c:pt>
                <c:pt idx="74">
                  <c:v>0.69175123206939026</c:v>
                </c:pt>
                <c:pt idx="75">
                  <c:v>0.7119351990513435</c:v>
                </c:pt>
                <c:pt idx="76">
                  <c:v>0.7132576164864648</c:v>
                </c:pt>
                <c:pt idx="77">
                  <c:v>0.72071506199842073</c:v>
                </c:pt>
                <c:pt idx="78">
                  <c:v>0.72810472719179331</c:v>
                </c:pt>
                <c:pt idx="79">
                  <c:v>0.73828013764665612</c:v>
                </c:pt>
                <c:pt idx="80">
                  <c:v>0.73678010848244591</c:v>
                </c:pt>
                <c:pt idx="81">
                  <c:v>0.72639549283019156</c:v>
                </c:pt>
                <c:pt idx="82">
                  <c:v>0.72500049192047311</c:v>
                </c:pt>
                <c:pt idx="83">
                  <c:v>0.73297973584956255</c:v>
                </c:pt>
                <c:pt idx="84">
                  <c:v>0.74310234882113135</c:v>
                </c:pt>
                <c:pt idx="85">
                  <c:v>0.73814581500984411</c:v>
                </c:pt>
                <c:pt idx="86">
                  <c:v>0.73502487518511672</c:v>
                </c:pt>
                <c:pt idx="87">
                  <c:v>0.72931991291522347</c:v>
                </c:pt>
                <c:pt idx="88">
                  <c:v>0.72869444101664649</c:v>
                </c:pt>
                <c:pt idx="89">
                  <c:v>0.73562487576173319</c:v>
                </c:pt>
                <c:pt idx="90">
                  <c:v>0.73775786878245286</c:v>
                </c:pt>
                <c:pt idx="91">
                  <c:v>0.73688977186706439</c:v>
                </c:pt>
                <c:pt idx="92">
                  <c:v>0.73274898116062592</c:v>
                </c:pt>
                <c:pt idx="93">
                  <c:v>0.7296718233783317</c:v>
                </c:pt>
                <c:pt idx="94">
                  <c:v>0.73014372536954664</c:v>
                </c:pt>
                <c:pt idx="95">
                  <c:v>0.72946093219845443</c:v>
                </c:pt>
                <c:pt idx="96">
                  <c:v>0.73217300111370709</c:v>
                </c:pt>
                <c:pt idx="97">
                  <c:v>0.74566331704485933</c:v>
                </c:pt>
                <c:pt idx="98">
                  <c:v>0.74254966980958814</c:v>
                </c:pt>
                <c:pt idx="99">
                  <c:v>0.73392372504558823</c:v>
                </c:pt>
                <c:pt idx="100">
                  <c:v>0.72335916783117826</c:v>
                </c:pt>
                <c:pt idx="101">
                  <c:v>0.73325005819580125</c:v>
                </c:pt>
                <c:pt idx="102">
                  <c:v>0.73864558642842748</c:v>
                </c:pt>
                <c:pt idx="103">
                  <c:v>0.73078562879427822</c:v>
                </c:pt>
                <c:pt idx="104">
                  <c:v>0.73238405996232903</c:v>
                </c:pt>
                <c:pt idx="105">
                  <c:v>0.74295342984932278</c:v>
                </c:pt>
                <c:pt idx="106">
                  <c:v>0.75</c:v>
                </c:pt>
                <c:pt idx="107">
                  <c:v>0.74619630028884121</c:v>
                </c:pt>
                <c:pt idx="108">
                  <c:v>0.73743788083931383</c:v>
                </c:pt>
                <c:pt idx="109">
                  <c:v>0.73600900621238374</c:v>
                </c:pt>
                <c:pt idx="110">
                  <c:v>0.73152782891083601</c:v>
                </c:pt>
                <c:pt idx="111">
                  <c:v>0.73349049396069899</c:v>
                </c:pt>
                <c:pt idx="112">
                  <c:v>0.73514227479306404</c:v>
                </c:pt>
                <c:pt idx="113">
                  <c:v>0.73595560433560325</c:v>
                </c:pt>
                <c:pt idx="114">
                  <c:v>0.73695970539013489</c:v>
                </c:pt>
                <c:pt idx="115">
                  <c:v>0.73404769441162787</c:v>
                </c:pt>
                <c:pt idx="116">
                  <c:v>0.72963615579007846</c:v>
                </c:pt>
                <c:pt idx="117">
                  <c:v>0.73397849808318472</c:v>
                </c:pt>
                <c:pt idx="118">
                  <c:v>0.73702596689525757</c:v>
                </c:pt>
                <c:pt idx="119">
                  <c:v>0.73590602772636882</c:v>
                </c:pt>
                <c:pt idx="120">
                  <c:v>0.73802834894083569</c:v>
                </c:pt>
                <c:pt idx="121">
                  <c:v>0.73859896767789723</c:v>
                </c:pt>
                <c:pt idx="122">
                  <c:v>0.73141458904176293</c:v>
                </c:pt>
                <c:pt idx="123">
                  <c:v>0.73478345229710951</c:v>
                </c:pt>
                <c:pt idx="124">
                  <c:v>0.73470478414171503</c:v>
                </c:pt>
                <c:pt idx="125">
                  <c:v>0.73536577047142859</c:v>
                </c:pt>
                <c:pt idx="126">
                  <c:v>0.73981512943245109</c:v>
                </c:pt>
                <c:pt idx="127">
                  <c:v>0.73636308775999904</c:v>
                </c:pt>
                <c:pt idx="128">
                  <c:v>0.73558015420877565</c:v>
                </c:pt>
                <c:pt idx="129">
                  <c:v>0.73738634249320967</c:v>
                </c:pt>
                <c:pt idx="130">
                  <c:v>0.73503519922318183</c:v>
                </c:pt>
                <c:pt idx="131">
                  <c:v>0.743255868763533</c:v>
                </c:pt>
                <c:pt idx="132">
                  <c:v>0.7459516510837374</c:v>
                </c:pt>
                <c:pt idx="133">
                  <c:v>0.7360954886678045</c:v>
                </c:pt>
                <c:pt idx="134">
                  <c:v>0.73919679031264884</c:v>
                </c:pt>
                <c:pt idx="135">
                  <c:v>0.73764988658406194</c:v>
                </c:pt>
                <c:pt idx="136">
                  <c:v>0.7381840446211454</c:v>
                </c:pt>
                <c:pt idx="137">
                  <c:v>0.73955877556720528</c:v>
                </c:pt>
                <c:pt idx="138">
                  <c:v>0.74546780055254824</c:v>
                </c:pt>
                <c:pt idx="139">
                  <c:v>0.74210040635206276</c:v>
                </c:pt>
                <c:pt idx="140">
                  <c:v>0.73485240845077149</c:v>
                </c:pt>
                <c:pt idx="141">
                  <c:v>0.74072778819685237</c:v>
                </c:pt>
                <c:pt idx="142">
                  <c:v>0.73631098341698564</c:v>
                </c:pt>
                <c:pt idx="143">
                  <c:v>0.72755944143406048</c:v>
                </c:pt>
                <c:pt idx="144">
                  <c:v>0.72377001860053669</c:v>
                </c:pt>
                <c:pt idx="145">
                  <c:v>0.72982938874499759</c:v>
                </c:pt>
                <c:pt idx="146">
                  <c:v>0.73010303984432412</c:v>
                </c:pt>
                <c:pt idx="147">
                  <c:v>0.73061187538704808</c:v>
                </c:pt>
                <c:pt idx="148">
                  <c:v>0.72689539466202746</c:v>
                </c:pt>
                <c:pt idx="149">
                  <c:v>0.73113123239515243</c:v>
                </c:pt>
                <c:pt idx="150">
                  <c:v>0.73715495757559002</c:v>
                </c:pt>
                <c:pt idx="151">
                  <c:v>0.73958177283992976</c:v>
                </c:pt>
                <c:pt idx="152">
                  <c:v>0.73218078996705394</c:v>
                </c:pt>
                <c:pt idx="153">
                  <c:v>0.7325726965217435</c:v>
                </c:pt>
                <c:pt idx="154">
                  <c:v>0.72598425477513351</c:v>
                </c:pt>
                <c:pt idx="155">
                  <c:v>0.73074329368964963</c:v>
                </c:pt>
                <c:pt idx="156">
                  <c:v>0.72716847983834676</c:v>
                </c:pt>
                <c:pt idx="157">
                  <c:v>0.71218124780294878</c:v>
                </c:pt>
                <c:pt idx="158">
                  <c:v>0.71387966674259307</c:v>
                </c:pt>
                <c:pt idx="159">
                  <c:v>0.70373412504807553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G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0.65802559999999999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0.850486707668063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1.0631083845850788</v>
      </c>
      <c r="I6" s="6">
        <f>C6-(C6*25%)</f>
        <v>0.63786503075104728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0.850486707668063</v>
      </c>
      <c r="M6" s="6" cm="1">
        <f t="array" ref="M6">C6*((MAX($C$37:$C$116/MAX($C$117:$C$196))))</f>
        <v>0.93252180721852507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1.0631083845850788</v>
      </c>
      <c r="S6" s="6">
        <f>L6-(L6*25%)</f>
        <v>0.63786503075104728</v>
      </c>
      <c r="T6" s="6">
        <f>M6+(M6*25%)</f>
        <v>1.1656522590231564</v>
      </c>
      <c r="U6" s="6">
        <f>M6-(M6*25%)</f>
        <v>0.69939135541389374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0.83826595179305297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0.83331192027798395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0.82545180762231796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0.82246432577961603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0.81061652966355302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0.79859856233672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0.79939175559764497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0.79754514655530395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0.79338318574292299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0.79049254126392998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0.78913693262874296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0.79059949647542604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0.79982640265324001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0.80778096856622394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0.79779229552155095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0.78847876940181105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0.77782469363033502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0.76216140648576203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0.75060152624393495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0.73062197326663003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0.71827515618913096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0.69873181651834704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0.68045670723560003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0.64005336288699399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0.60575445640191306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0.59484269280056101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0.596448007967458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0.58272973833785502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0.56469368980494405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0.569678890403298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0.576962536084765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IF(C37=MAX($C$37:$C$76),C37,NA())</f>
        <v>#N/A</v>
      </c>
      <c r="G37" s="57" t="e">
        <f>IF(C37=MAX($C$37:$C$76),A37,NA())</f>
        <v>#N/A</v>
      </c>
      <c r="H37" s="6">
        <f>C37+(C37*25%)</f>
        <v>0.72120317010595625</v>
      </c>
      <c r="I37" s="6">
        <f>C37-(C37*25%)</f>
        <v>0.43272190206357375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0.576962536084765</v>
      </c>
      <c r="M37" s="6">
        <f>C37*(1/$AI$41)</f>
        <v>0.6326144100739276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0.72120317010595625</v>
      </c>
      <c r="S37" s="6">
        <f>L37-(L37*25%)</f>
        <v>0.43272190206357375</v>
      </c>
      <c r="T37" s="6">
        <f>M37+(M37*25%)</f>
        <v>0.79076801259240947</v>
      </c>
      <c r="U37" s="6">
        <f>M37-(M37*25%)</f>
        <v>0.47446080755544573</v>
      </c>
      <c r="V37" s="14">
        <f>$AH$43</f>
        <v>250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0.57050644153400798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IF(C38=MAX($C$37:$C$76),C38,NA())</f>
        <v>#N/A</v>
      </c>
      <c r="G38" s="57" t="e">
        <f t="shared" ref="G38:G66" si="6">IF(C38=MAX($C$37:$C$76),A38,NA())</f>
        <v>#N/A</v>
      </c>
      <c r="H38" s="6">
        <f t="shared" ref="H38:H101" si="7">C38+(C38*25%)</f>
        <v>0.71313305191750997</v>
      </c>
      <c r="I38" s="6">
        <f t="shared" ref="I38:I101" si="8">C38-(C38*25%)</f>
        <v>0.42787983115050598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0.57050644153400798</v>
      </c>
      <c r="M38" s="6">
        <f t="shared" ref="M38:M101" si="12">C38*(1/$AI$41)</f>
        <v>0.62553558226419848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0.71313305191750997</v>
      </c>
      <c r="S38" s="6">
        <f t="shared" ref="S38:S101" si="18">L38-(L38*25%)</f>
        <v>0.42787983115050598</v>
      </c>
      <c r="T38" s="6">
        <f t="shared" ref="T38:T101" si="19">M38+(M38*25%)</f>
        <v>0.78191947783024807</v>
      </c>
      <c r="U38" s="6">
        <f t="shared" ref="U38:U101" si="20">M38-(M38*25%)</f>
        <v>0.46915168669814888</v>
      </c>
      <c r="V38" s="14">
        <f t="shared" ref="V38:V66" si="21">$AH$43</f>
        <v>250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0.57419943937192197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0.71774929921490249</v>
      </c>
      <c r="I39" s="6">
        <f t="shared" si="8"/>
        <v>0.43064957952894145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0.57419943937192197</v>
      </c>
      <c r="M39" s="6">
        <f t="shared" si="12"/>
        <v>0.6295847943057461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0.71774929921490249</v>
      </c>
      <c r="S39" s="6">
        <f t="shared" si="18"/>
        <v>0.43064957952894145</v>
      </c>
      <c r="T39" s="6">
        <f t="shared" si="19"/>
        <v>0.7869809928821826</v>
      </c>
      <c r="U39" s="6">
        <f t="shared" si="20"/>
        <v>0.4721885957293096</v>
      </c>
      <c r="V39" s="14">
        <f t="shared" si="21"/>
        <v>250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0.57833611467901203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0.72292014334876509</v>
      </c>
      <c r="I40" s="6">
        <f t="shared" si="8"/>
        <v>0.43375208600925902</v>
      </c>
      <c r="J40" s="6">
        <f t="shared" si="9"/>
        <v>1</v>
      </c>
      <c r="K40" s="6">
        <f t="shared" si="10"/>
        <v>0.40352670087246301</v>
      </c>
      <c r="L40" s="6">
        <f t="shared" si="11"/>
        <v>0.57833611467901203</v>
      </c>
      <c r="M40" s="6">
        <f t="shared" si="12"/>
        <v>0.63412047945927519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0.72292014334876509</v>
      </c>
      <c r="S40" s="6">
        <f t="shared" si="18"/>
        <v>0.43375208600925902</v>
      </c>
      <c r="T40" s="6">
        <f t="shared" si="19"/>
        <v>0.79265059932409399</v>
      </c>
      <c r="U40" s="6">
        <f t="shared" si="20"/>
        <v>0.47559035959445639</v>
      </c>
      <c r="V40" s="14">
        <f t="shared" si="21"/>
        <v>250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0.56778247514621305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0.70972809393276637</v>
      </c>
      <c r="I41" s="6">
        <f t="shared" si="8"/>
        <v>0.42583685635965979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0.56778247514621305</v>
      </c>
      <c r="M41" s="6">
        <f t="shared" si="12"/>
        <v>0.62254887120117219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0.70972809393276637</v>
      </c>
      <c r="S41" s="6">
        <f t="shared" si="18"/>
        <v>0.42583685635965979</v>
      </c>
      <c r="T41" s="6">
        <f t="shared" si="19"/>
        <v>0.77818608900146524</v>
      </c>
      <c r="U41" s="6">
        <f t="shared" si="20"/>
        <v>0.46691165340087915</v>
      </c>
      <c r="V41" s="14">
        <f t="shared" si="21"/>
        <v>250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0.91202876016899603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0.571668293499075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0.71458536687384377</v>
      </c>
      <c r="I42" s="6">
        <f t="shared" si="8"/>
        <v>0.42875122012430622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0.571668293499075</v>
      </c>
      <c r="M42" s="6">
        <f t="shared" si="12"/>
        <v>0.62680950257878565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0.71458536687384377</v>
      </c>
      <c r="S42" s="6">
        <f t="shared" si="18"/>
        <v>0.42875122012430622</v>
      </c>
      <c r="T42" s="6">
        <f t="shared" si="19"/>
        <v>0.78351187822348201</v>
      </c>
      <c r="U42" s="6">
        <f t="shared" si="20"/>
        <v>0.47010712693408924</v>
      </c>
      <c r="V42" s="14">
        <f t="shared" si="21"/>
        <v>250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0.59294275685175002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0.74117844606468752</v>
      </c>
      <c r="I43" s="6">
        <f t="shared" si="8"/>
        <v>0.44470706763881251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0.59294275685175002</v>
      </c>
      <c r="M43" s="6">
        <f t="shared" si="12"/>
        <v>0.65013602941850168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0.74117844606468752</v>
      </c>
      <c r="S43" s="6">
        <f t="shared" si="18"/>
        <v>0.44470706763881251</v>
      </c>
      <c r="T43" s="6">
        <f t="shared" si="19"/>
        <v>0.8126700367731271</v>
      </c>
      <c r="U43" s="6">
        <f t="shared" si="20"/>
        <v>0.48760202206387626</v>
      </c>
      <c r="V43" s="14">
        <f t="shared" si="21"/>
        <v>250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250</v>
      </c>
      <c r="AI43" s="103">
        <v>327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0.60473691265556195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0.75592114081945239</v>
      </c>
      <c r="I44" s="6">
        <f t="shared" si="8"/>
        <v>0.45355268449167147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0.60473691265556195</v>
      </c>
      <c r="M44" s="6">
        <f t="shared" si="12"/>
        <v>0.66306780999264336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0.75592114081945239</v>
      </c>
      <c r="S44" s="6">
        <f t="shared" si="18"/>
        <v>0.45355268449167147</v>
      </c>
      <c r="T44" s="6">
        <f t="shared" si="19"/>
        <v>0.82883476249080423</v>
      </c>
      <c r="U44" s="6">
        <f t="shared" si="20"/>
        <v>0.4973008574944825</v>
      </c>
      <c r="V44" s="14">
        <f t="shared" si="21"/>
        <v>250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0.59911631601288196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0.74889539501610247</v>
      </c>
      <c r="I45" s="6">
        <f t="shared" si="8"/>
        <v>0.44933723700966144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0.59911631601288196</v>
      </c>
      <c r="M45" s="6">
        <f t="shared" si="12"/>
        <v>0.65690506942113058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0.74889539501610247</v>
      </c>
      <c r="S45" s="6">
        <f t="shared" si="18"/>
        <v>0.44933723700966144</v>
      </c>
      <c r="T45" s="6">
        <f t="shared" si="19"/>
        <v>0.82113133677641326</v>
      </c>
      <c r="U45" s="6">
        <f t="shared" si="20"/>
        <v>0.49267880206584791</v>
      </c>
      <c r="V45" s="14">
        <f t="shared" si="21"/>
        <v>250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0.595909700846732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0.74488712605841501</v>
      </c>
      <c r="I46" s="6">
        <f t="shared" si="8"/>
        <v>0.446932275635049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0.595909700846732</v>
      </c>
      <c r="M46" s="6">
        <f t="shared" si="12"/>
        <v>0.65338915489497484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0.74488712605841501</v>
      </c>
      <c r="S46" s="6">
        <f t="shared" si="18"/>
        <v>0.446932275635049</v>
      </c>
      <c r="T46" s="6">
        <f t="shared" si="19"/>
        <v>0.81673644361871856</v>
      </c>
      <c r="U46" s="6">
        <f t="shared" si="20"/>
        <v>0.49004186617123113</v>
      </c>
      <c r="V46" s="14">
        <f t="shared" si="21"/>
        <v>250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0.61000665780321595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0.76250832225401988</v>
      </c>
      <c r="I47" s="4">
        <f>C47-(C47*25%)</f>
        <v>0.45750499335241196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0.61000665780321595</v>
      </c>
      <c r="M47" s="6">
        <f t="shared" si="12"/>
        <v>0.66884585710891797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0.76250832225401988</v>
      </c>
      <c r="S47" s="6">
        <f>L47-(L47*25%)</f>
        <v>0.45750499335241196</v>
      </c>
      <c r="T47" s="6">
        <f>M47+(M47*25%)</f>
        <v>0.83605732138614752</v>
      </c>
      <c r="U47" s="6">
        <f t="shared" si="20"/>
        <v>0.50163439283168842</v>
      </c>
      <c r="V47" s="14">
        <f t="shared" si="21"/>
        <v>250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0.62857557260161201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0.78571946575201501</v>
      </c>
      <c r="I48" s="4">
        <f t="shared" si="8"/>
        <v>0.47143167945120901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0.62857557260161201</v>
      </c>
      <c r="M48" s="6">
        <f t="shared" si="12"/>
        <v>0.68920586724166344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0.78571946575201501</v>
      </c>
      <c r="S48" s="6">
        <f t="shared" si="18"/>
        <v>0.47143167945120901</v>
      </c>
      <c r="T48" s="6">
        <f t="shared" si="19"/>
        <v>0.86150733405207935</v>
      </c>
      <c r="U48" s="6">
        <f t="shared" si="20"/>
        <v>0.51690440043124752</v>
      </c>
      <c r="V48" s="14">
        <f t="shared" si="21"/>
        <v>250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0.64280939057362996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0.80351173821703747</v>
      </c>
      <c r="I49" s="4">
        <f t="shared" si="8"/>
        <v>0.48210704293022244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0.64280939057362996</v>
      </c>
      <c r="M49" s="6">
        <f t="shared" si="12"/>
        <v>0.70481263162635288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0.80351173821703747</v>
      </c>
      <c r="S49" s="6">
        <f t="shared" si="18"/>
        <v>0.48210704293022244</v>
      </c>
      <c r="T49" s="6">
        <f t="shared" si="19"/>
        <v>0.88101578953294113</v>
      </c>
      <c r="U49" s="6">
        <f t="shared" si="20"/>
        <v>0.52860947371976463</v>
      </c>
      <c r="V49" s="14">
        <f t="shared" si="21"/>
        <v>250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0.66146120889632898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0.82682651112041117</v>
      </c>
      <c r="I50" s="4">
        <f t="shared" si="8"/>
        <v>0.49609590667224673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0.66146120889632898</v>
      </c>
      <c r="M50" s="6">
        <f t="shared" si="12"/>
        <v>0.72526354187971254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0.82682651112041117</v>
      </c>
      <c r="S50" s="6">
        <f t="shared" si="18"/>
        <v>0.49609590667224673</v>
      </c>
      <c r="T50" s="6">
        <f t="shared" si="19"/>
        <v>0.9065794273496407</v>
      </c>
      <c r="U50" s="6">
        <f t="shared" si="20"/>
        <v>0.54394765640978437</v>
      </c>
      <c r="V50" s="14">
        <f t="shared" si="21"/>
        <v>250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0.69855055157563695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0.87318818946954613</v>
      </c>
      <c r="I51" s="4">
        <f t="shared" si="8"/>
        <v>0.52391291368172777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0.69855055157563695</v>
      </c>
      <c r="M51" s="6">
        <f t="shared" si="12"/>
        <v>0.76593039834204102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0.87318818946954613</v>
      </c>
      <c r="S51" s="6">
        <f t="shared" si="18"/>
        <v>0.52391291368172777</v>
      </c>
      <c r="T51" s="6">
        <f t="shared" si="19"/>
        <v>0.9574129979275513</v>
      </c>
      <c r="U51" s="6">
        <f t="shared" si="20"/>
        <v>0.57444779875653074</v>
      </c>
      <c r="V51" s="14">
        <f t="shared" si="21"/>
        <v>250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0.713032532180229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0.89129066522528622</v>
      </c>
      <c r="I52" s="4">
        <f t="shared" si="8"/>
        <v>0.53477439913517177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0.713032532180229</v>
      </c>
      <c r="M52" s="6">
        <f t="shared" si="12"/>
        <v>0.78180926229574854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0.89129066522528622</v>
      </c>
      <c r="S52" s="6">
        <f t="shared" si="18"/>
        <v>0.53477439913517177</v>
      </c>
      <c r="T52" s="6">
        <f t="shared" si="19"/>
        <v>0.9772615778696857</v>
      </c>
      <c r="U52" s="6">
        <f t="shared" si="20"/>
        <v>0.58635694672181138</v>
      </c>
      <c r="V52" s="14">
        <f t="shared" si="21"/>
        <v>250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0.74791089693997004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0.93488862117496252</v>
      </c>
      <c r="I53" s="4">
        <f t="shared" si="8"/>
        <v>0.56093317270497756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0.74791089693997004</v>
      </c>
      <c r="M53" s="6">
        <f t="shared" si="12"/>
        <v>0.82005187731293094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0.93488862117496252</v>
      </c>
      <c r="S53" s="6">
        <f t="shared" si="18"/>
        <v>0.56093317270497756</v>
      </c>
      <c r="T53" s="6">
        <f t="shared" si="19"/>
        <v>1.0250648466411636</v>
      </c>
      <c r="U53" s="6">
        <f t="shared" si="20"/>
        <v>0.61503890798469818</v>
      </c>
      <c r="V53" s="14">
        <f t="shared" si="21"/>
        <v>250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0.78355510167126297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0.97944387708907876</v>
      </c>
      <c r="I54" s="4">
        <f t="shared" si="8"/>
        <v>0.58766632625344717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0.78355510167126297</v>
      </c>
      <c r="M54" s="6">
        <f t="shared" si="12"/>
        <v>0.85913420266053087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0.97944387708907876</v>
      </c>
      <c r="S54" s="6">
        <f t="shared" si="18"/>
        <v>0.58766632625344717</v>
      </c>
      <c r="T54" s="6">
        <f t="shared" si="19"/>
        <v>1.0739177533256636</v>
      </c>
      <c r="U54" s="6">
        <f t="shared" si="20"/>
        <v>0.64435065199539809</v>
      </c>
      <c r="V54" s="14">
        <f t="shared" si="21"/>
        <v>250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0.805514609326209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1.0068932616577613</v>
      </c>
      <c r="I55" s="4">
        <f t="shared" si="8"/>
        <v>0.60413595699465672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0.805514609326209</v>
      </c>
      <c r="M55" s="6">
        <f t="shared" si="12"/>
        <v>0.88321185088170873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1.0068932616577613</v>
      </c>
      <c r="S55" s="6">
        <f t="shared" si="18"/>
        <v>0.60413595699465672</v>
      </c>
      <c r="T55" s="6">
        <f t="shared" si="19"/>
        <v>1.1040148136021359</v>
      </c>
      <c r="U55" s="6">
        <f t="shared" si="20"/>
        <v>0.66240888816128152</v>
      </c>
      <c r="V55" s="14">
        <f t="shared" si="21"/>
        <v>250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0.84698511807912003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1.0587313975989001</v>
      </c>
      <c r="I56" s="4">
        <f t="shared" si="8"/>
        <v>0.63523883855934005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0.84698511807912003</v>
      </c>
      <c r="M56" s="6">
        <f t="shared" si="12"/>
        <v>0.92868246602462012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1.0587313975989001</v>
      </c>
      <c r="S56" s="6">
        <f t="shared" si="18"/>
        <v>0.63523883855934005</v>
      </c>
      <c r="T56" s="6">
        <f t="shared" si="19"/>
        <v>1.1608530825307752</v>
      </c>
      <c r="U56" s="6">
        <f t="shared" si="20"/>
        <v>0.69651184951846512</v>
      </c>
      <c r="V56" s="14">
        <f t="shared" si="21"/>
        <v>250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0.88125868604276703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1.1015733575534588</v>
      </c>
      <c r="I57" s="4">
        <f t="shared" si="8"/>
        <v>0.6609440145320753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0.88125868604276703</v>
      </c>
      <c r="M57" s="6">
        <f t="shared" si="12"/>
        <v>0.9662619475722154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1.1015733575534588</v>
      </c>
      <c r="S57" s="6">
        <f t="shared" si="18"/>
        <v>0.6609440145320753</v>
      </c>
      <c r="T57" s="6">
        <f t="shared" si="19"/>
        <v>1.2078274344652693</v>
      </c>
      <c r="U57" s="6">
        <f t="shared" si="20"/>
        <v>0.72469646067916149</v>
      </c>
      <c r="V57" s="14">
        <f t="shared" si="21"/>
        <v>250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0.90053849752572002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1.1256731219071501</v>
      </c>
      <c r="I58" s="4">
        <f t="shared" si="8"/>
        <v>0.67540387314428996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0.90053849752572002</v>
      </c>
      <c r="M58" s="6">
        <f t="shared" si="12"/>
        <v>0.9874014251029245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1.1256731219071501</v>
      </c>
      <c r="S58" s="6">
        <f t="shared" si="18"/>
        <v>0.67540387314428996</v>
      </c>
      <c r="T58" s="6">
        <f t="shared" si="19"/>
        <v>1.2342517813786555</v>
      </c>
      <c r="U58" s="6">
        <f t="shared" si="20"/>
        <v>0.74055106882719335</v>
      </c>
      <c r="V58" s="14">
        <f t="shared" si="21"/>
        <v>250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0.91465791004636599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1.1433223875579575</v>
      </c>
      <c r="I59" s="4">
        <f t="shared" si="8"/>
        <v>0.68599343253477452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0.91465791004636599</v>
      </c>
      <c r="M59" s="6">
        <f t="shared" si="12"/>
        <v>1.0028827488695453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1.1433223875579575</v>
      </c>
      <c r="S59" s="6">
        <f t="shared" si="18"/>
        <v>0.68599343253477452</v>
      </c>
      <c r="T59" s="6">
        <f t="shared" si="19"/>
        <v>1.2536034360869317</v>
      </c>
      <c r="U59" s="6">
        <f t="shared" si="20"/>
        <v>0.75216206165215893</v>
      </c>
      <c r="V59" s="14">
        <f t="shared" si="21"/>
        <v>250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0.92928868883191595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1.161610861039895</v>
      </c>
      <c r="I60" s="4">
        <f t="shared" si="8"/>
        <v>0.69696651662393694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0.92928868883191595</v>
      </c>
      <c r="M60" s="6">
        <f t="shared" si="12"/>
        <v>1.0189247635784224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1.161610861039895</v>
      </c>
      <c r="S60" s="6">
        <f t="shared" si="18"/>
        <v>0.69696651662393694</v>
      </c>
      <c r="T60" s="6">
        <f t="shared" si="19"/>
        <v>1.2736559544730279</v>
      </c>
      <c r="U60" s="6">
        <f t="shared" si="20"/>
        <v>0.76419357268381682</v>
      </c>
      <c r="V60" s="14">
        <f t="shared" si="21"/>
        <v>250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0.95699838911497803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1.1962479863937225</v>
      </c>
      <c r="I61" s="4">
        <f t="shared" si="8"/>
        <v>0.71774879183623352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0.95699838911497803</v>
      </c>
      <c r="M61" s="6">
        <f t="shared" si="12"/>
        <v>1.0493072487512887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1.1962479863937225</v>
      </c>
      <c r="S61" s="6">
        <f t="shared" si="18"/>
        <v>0.71774879183623352</v>
      </c>
      <c r="T61" s="6">
        <f t="shared" si="19"/>
        <v>1.3116340609391108</v>
      </c>
      <c r="U61" s="6">
        <f t="shared" si="20"/>
        <v>0.7869804365634665</v>
      </c>
      <c r="V61" s="14">
        <f t="shared" si="21"/>
        <v>250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0.98310899273057994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1.2288862409132248</v>
      </c>
      <c r="I62" s="4">
        <f t="shared" si="8"/>
        <v>0.73733174454793493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0.98310899273057994</v>
      </c>
      <c r="M62" s="6">
        <f t="shared" si="12"/>
        <v>1.0779363937475097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1.2288862409132248</v>
      </c>
      <c r="S62" s="6">
        <f t="shared" si="18"/>
        <v>0.73733174454793493</v>
      </c>
      <c r="T62" s="6">
        <f t="shared" si="19"/>
        <v>1.3474204921843871</v>
      </c>
      <c r="U62" s="6">
        <f t="shared" si="20"/>
        <v>0.80845229531063234</v>
      </c>
      <c r="V62" s="14">
        <f t="shared" si="21"/>
        <v>250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0.97790277046365404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1.2223784630795675</v>
      </c>
      <c r="I63" s="4">
        <f t="shared" si="8"/>
        <v>0.73342707784774053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0.97790277046365404</v>
      </c>
      <c r="M63" s="6">
        <f t="shared" si="12"/>
        <v>1.0722279967163006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1.2223784630795675</v>
      </c>
      <c r="S63" s="6">
        <f t="shared" si="18"/>
        <v>0.73342707784774053</v>
      </c>
      <c r="T63" s="6">
        <f t="shared" si="19"/>
        <v>1.3402849958953758</v>
      </c>
      <c r="U63" s="6">
        <f t="shared" si="20"/>
        <v>0.80417099753722554</v>
      </c>
      <c r="V63" s="14">
        <f t="shared" si="21"/>
        <v>250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0.98083709442332101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1.2260463680291513</v>
      </c>
      <c r="I64" s="4">
        <f t="shared" si="8"/>
        <v>0.73562782081749079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0.98083709442332101</v>
      </c>
      <c r="M64" s="6">
        <f t="shared" si="12"/>
        <v>1.0754453557380965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1.2260463680291513</v>
      </c>
      <c r="S64" s="6">
        <f t="shared" si="18"/>
        <v>0.73562782081749079</v>
      </c>
      <c r="T64" s="6">
        <f t="shared" si="19"/>
        <v>1.3443066946726208</v>
      </c>
      <c r="U64" s="6">
        <f t="shared" si="20"/>
        <v>0.80658401680357239</v>
      </c>
      <c r="V64" s="14">
        <f t="shared" si="21"/>
        <v>250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0.98970161657310496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1.2371270207163811</v>
      </c>
      <c r="I65" s="4">
        <f t="shared" si="8"/>
        <v>0.74227621242982877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0.98970161657310496</v>
      </c>
      <c r="M65" s="6">
        <f t="shared" si="12"/>
        <v>1.0851649200072555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1.2371270207163811</v>
      </c>
      <c r="S65" s="6">
        <f t="shared" si="18"/>
        <v>0.74227621242982877</v>
      </c>
      <c r="T65" s="6">
        <f t="shared" si="19"/>
        <v>1.3564561500090693</v>
      </c>
      <c r="U65" s="6">
        <f t="shared" si="20"/>
        <v>0.81387369000544163</v>
      </c>
      <c r="V65" s="14">
        <f t="shared" si="21"/>
        <v>250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1</v>
      </c>
      <c r="D66" s="3" t="e">
        <f t="shared" si="3"/>
        <v>#N/A</v>
      </c>
      <c r="E66" s="57" t="e">
        <f t="shared" si="4"/>
        <v>#N/A</v>
      </c>
      <c r="F66" s="3">
        <f t="shared" si="5"/>
        <v>1</v>
      </c>
      <c r="G66" s="57">
        <f t="shared" si="6"/>
        <v>250</v>
      </c>
      <c r="H66" s="4">
        <f t="shared" si="7"/>
        <v>1.25</v>
      </c>
      <c r="I66" s="4">
        <f t="shared" si="8"/>
        <v>0.75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1</v>
      </c>
      <c r="M66" s="6">
        <f t="shared" si="12"/>
        <v>1.0964566510103291</v>
      </c>
      <c r="N66" s="3" t="e">
        <f t="shared" si="13"/>
        <v>#N/A</v>
      </c>
      <c r="O66" s="3" t="e">
        <f t="shared" si="14"/>
        <v>#N/A</v>
      </c>
      <c r="P66" s="3">
        <f t="shared" si="15"/>
        <v>1</v>
      </c>
      <c r="Q66" s="3" t="e">
        <f t="shared" si="16"/>
        <v>#N/A</v>
      </c>
      <c r="R66" s="6">
        <f t="shared" si="17"/>
        <v>1.25</v>
      </c>
      <c r="S66" s="6">
        <f t="shared" si="18"/>
        <v>0.75</v>
      </c>
      <c r="T66" s="6">
        <f t="shared" si="19"/>
        <v>1.3705708137629113</v>
      </c>
      <c r="U66" s="6">
        <f t="shared" si="20"/>
        <v>0.82234248825774681</v>
      </c>
      <c r="V66" s="14">
        <f t="shared" si="21"/>
        <v>250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0.96240677276157005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IF(C67=MAX($C$87:$C$196),C67,NA())</f>
        <v>#N/A</v>
      </c>
      <c r="G67" s="57" t="e">
        <f>IF(C67=MAX($C$87:$C$196),A67,NA())</f>
        <v>#N/A</v>
      </c>
      <c r="H67" s="4">
        <f t="shared" si="7"/>
        <v>1.2030084659519626</v>
      </c>
      <c r="I67" s="4">
        <f t="shared" si="8"/>
        <v>0.72180507957117757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0.96240677276157005</v>
      </c>
      <c r="M67" s="6">
        <f t="shared" si="12"/>
        <v>1.05523730697181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1.05523730697181</v>
      </c>
      <c r="R67" s="6">
        <f t="shared" si="17"/>
        <v>1.2030084659519626</v>
      </c>
      <c r="S67" s="6">
        <f t="shared" si="18"/>
        <v>0.72180507957117757</v>
      </c>
      <c r="T67" s="6">
        <f t="shared" si="19"/>
        <v>1.3190466337147624</v>
      </c>
      <c r="U67" s="6">
        <f t="shared" si="20"/>
        <v>0.79142798022885752</v>
      </c>
      <c r="V67" s="94">
        <f>$AI$43</f>
        <v>327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0.93100136772285902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IF(C68=MAX($C$87:$C$196),C68,NA())</f>
        <v>#N/A</v>
      </c>
      <c r="G68" s="57" t="e">
        <f t="shared" ref="G68:G131" si="29">IF(C68=MAX($C$87:$C$196),A68,NA())</f>
        <v>#N/A</v>
      </c>
      <c r="H68" s="4">
        <f t="shared" si="7"/>
        <v>1.1637517096535737</v>
      </c>
      <c r="I68" s="4">
        <f t="shared" si="8"/>
        <v>0.69825102579214426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0.93100136772285902</v>
      </c>
      <c r="M68" s="6">
        <f t="shared" si="12"/>
        <v>1.0208026417394418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1.1637517096535737</v>
      </c>
      <c r="S68" s="6">
        <f t="shared" si="18"/>
        <v>0.69825102579214426</v>
      </c>
      <c r="T68" s="6">
        <f t="shared" si="19"/>
        <v>1.2760033021743022</v>
      </c>
      <c r="U68" s="6">
        <f t="shared" si="20"/>
        <v>0.76560198130458135</v>
      </c>
      <c r="V68" s="94">
        <f t="shared" ref="V68:V131" si="30">$AI$43</f>
        <v>327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0.89169739377291601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1.1146217422161451</v>
      </c>
      <c r="I69" s="4">
        <f t="shared" si="8"/>
        <v>0.66877304532968695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0.89169739377291601</v>
      </c>
      <c r="M69" s="6">
        <f t="shared" si="12"/>
        <v>0.97770753809089017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1.1146217422161451</v>
      </c>
      <c r="S69" s="6">
        <f t="shared" si="18"/>
        <v>0.66877304532968695</v>
      </c>
      <c r="T69" s="6">
        <f t="shared" si="19"/>
        <v>1.2221344226136126</v>
      </c>
      <c r="U69" s="6">
        <f t="shared" si="20"/>
        <v>0.73328065356816763</v>
      </c>
      <c r="V69" s="94">
        <f t="shared" si="30"/>
        <v>327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0.83663999706676595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1.0457999963334574</v>
      </c>
      <c r="I70" s="4">
        <f t="shared" si="8"/>
        <v>0.62747999780007446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0.83663999706676595</v>
      </c>
      <c r="M70" s="6">
        <f t="shared" si="12"/>
        <v>0.91733948928511777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1.0457999963334574</v>
      </c>
      <c r="S70" s="6">
        <f t="shared" si="18"/>
        <v>0.62747999780007446</v>
      </c>
      <c r="T70" s="6">
        <f t="shared" si="19"/>
        <v>1.1466743616063972</v>
      </c>
      <c r="U70" s="6">
        <f t="shared" si="20"/>
        <v>0.6880046169638383</v>
      </c>
      <c r="V70" s="94">
        <f t="shared" si="30"/>
        <v>327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0.76440103511776702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0.95550129389720873</v>
      </c>
      <c r="I71" s="4">
        <f t="shared" si="8"/>
        <v>0.57330077633832532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0.76440103511776702</v>
      </c>
      <c r="M71" s="6">
        <f t="shared" si="12"/>
        <v>0.83813259899405579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0.95550129389720873</v>
      </c>
      <c r="S71" s="6">
        <f t="shared" si="18"/>
        <v>0.57330077633832532</v>
      </c>
      <c r="T71" s="6">
        <f t="shared" si="19"/>
        <v>1.0476657487425698</v>
      </c>
      <c r="U71" s="6">
        <f t="shared" si="20"/>
        <v>0.62859944924554179</v>
      </c>
      <c r="V71" s="94">
        <f t="shared" si="30"/>
        <v>327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0.70252185125398603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0.87815231406748251</v>
      </c>
      <c r="I72" s="4">
        <f t="shared" si="8"/>
        <v>0.52689138844048955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0.70252185125398603</v>
      </c>
      <c r="M72" s="6">
        <f t="shared" si="12"/>
        <v>0.77028475628752202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0.87815231406748251</v>
      </c>
      <c r="S72" s="6">
        <f t="shared" si="18"/>
        <v>0.52689138844048955</v>
      </c>
      <c r="T72" s="6">
        <f t="shared" si="19"/>
        <v>0.96285594535940255</v>
      </c>
      <c r="U72" s="6">
        <f t="shared" si="20"/>
        <v>0.57771356721564149</v>
      </c>
      <c r="V72" s="94">
        <f t="shared" si="30"/>
        <v>327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0.58592651762908898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0.73240814703636126</v>
      </c>
      <c r="I73" s="4">
        <f t="shared" si="8"/>
        <v>0.43944488822181671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0.58592651762908898</v>
      </c>
      <c r="M73" s="6">
        <f t="shared" si="12"/>
        <v>0.6424430272577355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0.73240814703636126</v>
      </c>
      <c r="S73" s="6">
        <f t="shared" si="18"/>
        <v>0.43944488822181671</v>
      </c>
      <c r="T73" s="6">
        <f t="shared" si="19"/>
        <v>0.80305378407216943</v>
      </c>
      <c r="U73" s="6">
        <f t="shared" si="20"/>
        <v>0.48183227044330162</v>
      </c>
      <c r="V73" s="94">
        <f t="shared" si="30"/>
        <v>327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0.47639334976213799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0.59549168720267254</v>
      </c>
      <c r="I74" s="4">
        <f t="shared" si="8"/>
        <v>0.35729501232160349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0.47639334976213799</v>
      </c>
      <c r="M74" s="6">
        <f t="shared" si="12"/>
        <v>0.52234465684378617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0.59549168720267254</v>
      </c>
      <c r="S74" s="6">
        <f t="shared" si="18"/>
        <v>0.35729501232160349</v>
      </c>
      <c r="T74" s="6">
        <f t="shared" si="19"/>
        <v>0.65293082105473266</v>
      </c>
      <c r="U74" s="6">
        <f t="shared" si="20"/>
        <v>0.39175849263283963</v>
      </c>
      <c r="V74" s="94">
        <f t="shared" si="30"/>
        <v>327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0.42057610787107302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0.52572013483884128</v>
      </c>
      <c r="I75" s="4">
        <f t="shared" si="8"/>
        <v>0.31543208090330477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0.42057610787107302</v>
      </c>
      <c r="M75" s="6">
        <f t="shared" si="12"/>
        <v>0.46114347073127565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0.52572013483884128</v>
      </c>
      <c r="S75" s="6">
        <f t="shared" si="18"/>
        <v>0.31543208090330477</v>
      </c>
      <c r="T75" s="6">
        <f t="shared" si="19"/>
        <v>0.57642933841409461</v>
      </c>
      <c r="U75" s="6">
        <f t="shared" si="20"/>
        <v>0.34585760304845675</v>
      </c>
      <c r="V75" s="94">
        <f t="shared" si="30"/>
        <v>327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0.34814718462584598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0.43518398078230747</v>
      </c>
      <c r="I76" s="4">
        <f t="shared" si="8"/>
        <v>0.2611103884693845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0.34814718462584598</v>
      </c>
      <c r="M76" s="6">
        <f t="shared" si="12"/>
        <v>0.38172829611352982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0.43518398078230747</v>
      </c>
      <c r="S76" s="6">
        <f t="shared" si="18"/>
        <v>0.2611103884693845</v>
      </c>
      <c r="T76" s="6">
        <f t="shared" si="19"/>
        <v>0.47716037014191226</v>
      </c>
      <c r="U76" s="6">
        <f t="shared" si="20"/>
        <v>0.28629622208514738</v>
      </c>
      <c r="V76" s="94">
        <f t="shared" si="30"/>
        <v>327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0.25637460067154799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0.32046825083943498</v>
      </c>
      <c r="I77" s="4">
        <f t="shared" si="8"/>
        <v>0.19228095050366101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0.25637460067154799</v>
      </c>
      <c r="M77" s="6">
        <f t="shared" si="12"/>
        <v>0.28110363605643596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0.32046825083943498</v>
      </c>
      <c r="S77" s="6">
        <f t="shared" si="18"/>
        <v>0.19228095050366101</v>
      </c>
      <c r="T77" s="6">
        <f t="shared" si="19"/>
        <v>0.35137954507054492</v>
      </c>
      <c r="U77" s="6">
        <f t="shared" si="20"/>
        <v>0.21082772704232697</v>
      </c>
      <c r="V77" s="94">
        <f t="shared" si="30"/>
        <v>327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0.194334773537023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0.24291846692127875</v>
      </c>
      <c r="I78" s="4">
        <f t="shared" si="8"/>
        <v>0.14575108015276725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0.194334773537023</v>
      </c>
      <c r="M78" s="6">
        <f t="shared" si="12"/>
        <v>0.21307965496725495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0.24291846692127875</v>
      </c>
      <c r="S78" s="6">
        <f t="shared" si="18"/>
        <v>0.14575108015276725</v>
      </c>
      <c r="T78" s="6">
        <f t="shared" si="19"/>
        <v>0.26634956870906867</v>
      </c>
      <c r="U78" s="6">
        <f t="shared" si="20"/>
        <v>0.15980974122544123</v>
      </c>
      <c r="V78" s="94">
        <f t="shared" si="30"/>
        <v>327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0.159933767831065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0.19991720978883126</v>
      </c>
      <c r="I79" s="4">
        <f t="shared" si="8"/>
        <v>0.11995032587329875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0.159933767831065</v>
      </c>
      <c r="M79" s="6">
        <f t="shared" si="12"/>
        <v>0.17536044345951304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0.19991720978883126</v>
      </c>
      <c r="S79" s="6">
        <f t="shared" si="18"/>
        <v>0.11995032587329875</v>
      </c>
      <c r="T79" s="6">
        <f t="shared" si="19"/>
        <v>0.21920055432439131</v>
      </c>
      <c r="U79" s="6">
        <f t="shared" si="20"/>
        <v>0.13152033259463478</v>
      </c>
      <c r="V79" s="94">
        <f t="shared" si="30"/>
        <v>327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0.12718413427706399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0.15898016784632998</v>
      </c>
      <c r="I80" s="4">
        <f t="shared" si="8"/>
        <v>9.538810070779799E-2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0.12718413427706399</v>
      </c>
      <c r="M80" s="6">
        <f t="shared" si="12"/>
        <v>0.13945188993107757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0.15898016784632998</v>
      </c>
      <c r="S80" s="6">
        <f t="shared" si="18"/>
        <v>9.538810070779799E-2</v>
      </c>
      <c r="T80" s="6">
        <f t="shared" si="19"/>
        <v>0.17431486241384697</v>
      </c>
      <c r="U80" s="6">
        <f t="shared" si="20"/>
        <v>0.10458891744830817</v>
      </c>
      <c r="V80" s="94">
        <f t="shared" si="30"/>
        <v>327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6.5147498805848594E-2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8.1434373507310739E-2</v>
      </c>
      <c r="I81" s="4">
        <f t="shared" si="8"/>
        <v>4.8860624104386449E-2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6.5147498805848594E-2</v>
      </c>
      <c r="M81" s="6">
        <f t="shared" si="12"/>
        <v>7.1431408362360158E-2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8.1434373507310739E-2</v>
      </c>
      <c r="S81" s="6">
        <f t="shared" si="18"/>
        <v>4.8860624104386449E-2</v>
      </c>
      <c r="T81" s="6">
        <f t="shared" si="19"/>
        <v>8.92892604529502E-2</v>
      </c>
      <c r="U81" s="6">
        <f t="shared" si="20"/>
        <v>5.3573556271770115E-2</v>
      </c>
      <c r="V81" s="94">
        <f t="shared" si="30"/>
        <v>327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5.8304852072514297E-2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7.2881065090642877E-2</v>
      </c>
      <c r="I82" s="4">
        <f t="shared" si="8"/>
        <v>4.3728639054385725E-2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5.8304852072514297E-2</v>
      </c>
      <c r="M82" s="6">
        <f t="shared" si="12"/>
        <v>6.3928742841081673E-2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7.2881065090642877E-2</v>
      </c>
      <c r="S82" s="6">
        <f t="shared" si="18"/>
        <v>4.3728639054385725E-2</v>
      </c>
      <c r="T82" s="6">
        <f t="shared" si="19"/>
        <v>7.9910928551352095E-2</v>
      </c>
      <c r="U82" s="6">
        <f t="shared" si="20"/>
        <v>4.7946557130811251E-2</v>
      </c>
      <c r="V82" s="94">
        <f t="shared" si="30"/>
        <v>327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4.7197354198435501E-2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5.899669274804438E-2</v>
      </c>
      <c r="I83" s="4">
        <f t="shared" si="8"/>
        <v>3.5398015648826622E-2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4.7197354198435501E-2</v>
      </c>
      <c r="M83" s="6">
        <f t="shared" si="12"/>
        <v>5.1749852920964887E-2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5.899669274804438E-2</v>
      </c>
      <c r="S83" s="6">
        <f t="shared" si="18"/>
        <v>3.5398015648826622E-2</v>
      </c>
      <c r="T83" s="6">
        <f t="shared" si="19"/>
        <v>6.4687316151206112E-2</v>
      </c>
      <c r="U83" s="6">
        <f t="shared" si="20"/>
        <v>3.8812389690723662E-2</v>
      </c>
      <c r="V83" s="94">
        <f t="shared" si="30"/>
        <v>327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4.1012300800630098E-2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5.1265376000787621E-2</v>
      </c>
      <c r="I84" s="4">
        <f t="shared" si="8"/>
        <v>3.0759225600472576E-2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4.1012300800630098E-2</v>
      </c>
      <c r="M84" s="6">
        <f t="shared" si="12"/>
        <v>4.4968209986087117E-2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5.1265376000787621E-2</v>
      </c>
      <c r="S84" s="6">
        <f t="shared" si="18"/>
        <v>3.0759225600472576E-2</v>
      </c>
      <c r="T84" s="6">
        <f t="shared" si="19"/>
        <v>5.6210262482608894E-2</v>
      </c>
      <c r="U84" s="6">
        <f t="shared" si="20"/>
        <v>3.3726157489565339E-2</v>
      </c>
      <c r="V84" s="94">
        <f t="shared" si="30"/>
        <v>327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2.1402689125963902E-2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2.6753361407454879E-2</v>
      </c>
      <c r="I85" s="4">
        <f t="shared" si="8"/>
        <v>1.6052016844472924E-2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2.1402689125963902E-2</v>
      </c>
      <c r="M85" s="6">
        <f t="shared" si="12"/>
        <v>2.3467120841669565E-2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2.6753361407454879E-2</v>
      </c>
      <c r="S85" s="6">
        <f t="shared" si="18"/>
        <v>1.6052016844472924E-2</v>
      </c>
      <c r="T85" s="6">
        <f t="shared" si="19"/>
        <v>2.9333901052086955E-2</v>
      </c>
      <c r="U85" s="6">
        <f t="shared" si="20"/>
        <v>1.7600340631252175E-2</v>
      </c>
      <c r="V85" s="94">
        <f t="shared" si="30"/>
        <v>327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4.49342361316247E-2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5.6167795164530875E-2</v>
      </c>
      <c r="I86" s="4">
        <f t="shared" si="8"/>
        <v>3.3700677098718525E-2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4.49342361316247E-2</v>
      </c>
      <c r="M86" s="6">
        <f t="shared" si="12"/>
        <v>4.9268442064588545E-2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5.6167795164530875E-2</v>
      </c>
      <c r="S86" s="6">
        <f t="shared" si="18"/>
        <v>3.3700677098718525E-2</v>
      </c>
      <c r="T86" s="6">
        <f t="shared" si="19"/>
        <v>6.1585552580735684E-2</v>
      </c>
      <c r="U86" s="6">
        <f t="shared" si="20"/>
        <v>3.6951331548441407E-2</v>
      </c>
      <c r="V86" s="94">
        <f t="shared" si="30"/>
        <v>327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6.0652153507550301E-2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7.5815191884437874E-2</v>
      </c>
      <c r="I87" s="4">
        <f t="shared" si="8"/>
        <v>4.5489115130662727E-2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6.0652153507550301E-2</v>
      </c>
      <c r="M87" s="6">
        <f t="shared" si="12"/>
        <v>6.6502457111452987E-2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7.5815191884437874E-2</v>
      </c>
      <c r="S87" s="6">
        <f t="shared" si="18"/>
        <v>4.5489115130662727E-2</v>
      </c>
      <c r="T87" s="6">
        <f t="shared" si="19"/>
        <v>8.312807138931623E-2</v>
      </c>
      <c r="U87" s="6">
        <f t="shared" si="20"/>
        <v>4.9876842833589743E-2</v>
      </c>
      <c r="V87" s="94">
        <f t="shared" si="30"/>
        <v>327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6.2731478575633701E-2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7.8414348219542129E-2</v>
      </c>
      <c r="I88" s="4">
        <f t="shared" si="8"/>
        <v>4.7048608931725272E-2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6.2731478575633701E-2</v>
      </c>
      <c r="M88" s="6">
        <f t="shared" si="12"/>
        <v>6.8782346911965539E-2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7.8414348219542129E-2</v>
      </c>
      <c r="S88" s="6">
        <f t="shared" si="18"/>
        <v>4.7048608931725272E-2</v>
      </c>
      <c r="T88" s="6">
        <f t="shared" si="19"/>
        <v>8.5977933639956927E-2</v>
      </c>
      <c r="U88" s="6">
        <f t="shared" si="20"/>
        <v>5.1586760183974151E-2</v>
      </c>
      <c r="V88" s="94">
        <f t="shared" si="30"/>
        <v>327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6.5052775848134195E-2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8.131596981016774E-2</v>
      </c>
      <c r="I89" s="4">
        <f t="shared" si="8"/>
        <v>4.878958188610065E-2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6.5052775848134195E-2</v>
      </c>
      <c r="M89" s="6">
        <f t="shared" si="12"/>
        <v>7.1327548745370839E-2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8.131596981016774E-2</v>
      </c>
      <c r="S89" s="6">
        <f t="shared" si="18"/>
        <v>4.878958188610065E-2</v>
      </c>
      <c r="T89" s="6">
        <f t="shared" si="19"/>
        <v>8.9159435931713549E-2</v>
      </c>
      <c r="U89" s="6">
        <f t="shared" si="20"/>
        <v>5.3495661559028129E-2</v>
      </c>
      <c r="V89" s="94">
        <f t="shared" si="30"/>
        <v>327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6.4415893405800104E-2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8.0519866757250133E-2</v>
      </c>
      <c r="I90" s="4">
        <f t="shared" si="8"/>
        <v>4.8311920054350074E-2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6.4415893405800104E-2</v>
      </c>
      <c r="M90" s="6">
        <f t="shared" si="12"/>
        <v>7.0629234755561918E-2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8.0519866757250133E-2</v>
      </c>
      <c r="S90" s="6">
        <f t="shared" si="18"/>
        <v>4.8311920054350074E-2</v>
      </c>
      <c r="T90" s="6">
        <f t="shared" si="19"/>
        <v>8.8286543444452401E-2</v>
      </c>
      <c r="U90" s="6">
        <f t="shared" si="20"/>
        <v>5.2971926066671435E-2</v>
      </c>
      <c r="V90" s="94">
        <f t="shared" si="30"/>
        <v>327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7.1657289898808596E-2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8.9571612373510745E-2</v>
      </c>
      <c r="I91" s="4">
        <f t="shared" si="8"/>
        <v>5.3742967424106447E-2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7.1657289898808596E-2</v>
      </c>
      <c r="M91" s="6">
        <f t="shared" si="12"/>
        <v>7.8569112102923958E-2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8.9571612373510745E-2</v>
      </c>
      <c r="S91" s="6">
        <f t="shared" si="18"/>
        <v>5.3742967424106447E-2</v>
      </c>
      <c r="T91" s="6">
        <f t="shared" si="19"/>
        <v>9.8211390128654943E-2</v>
      </c>
      <c r="U91" s="6">
        <f t="shared" si="20"/>
        <v>5.8926834077192972E-2</v>
      </c>
      <c r="V91" s="94">
        <f t="shared" si="30"/>
        <v>327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6.4022114560897306E-2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8.0027643201121629E-2</v>
      </c>
      <c r="I92" s="4">
        <f t="shared" si="8"/>
        <v>4.8016585920672983E-2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6.4022114560897306E-2</v>
      </c>
      <c r="M92" s="6">
        <f t="shared" si="12"/>
        <v>7.0197473322041085E-2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8.0027643201121629E-2</v>
      </c>
      <c r="S92" s="6">
        <f t="shared" si="18"/>
        <v>4.8016585920672983E-2</v>
      </c>
      <c r="T92" s="6">
        <f t="shared" si="19"/>
        <v>8.7746841652551352E-2</v>
      </c>
      <c r="U92" s="6">
        <f t="shared" si="20"/>
        <v>5.2648104991530817E-2</v>
      </c>
      <c r="V92" s="94">
        <f t="shared" si="30"/>
        <v>327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7.0974585942562493E-2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8.871823242820312E-2</v>
      </c>
      <c r="I93" s="4">
        <f t="shared" si="8"/>
        <v>5.3230939456921866E-2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7.0974585942562493E-2</v>
      </c>
      <c r="M93" s="6">
        <f t="shared" si="12"/>
        <v>7.7820556809426858E-2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8.871823242820312E-2</v>
      </c>
      <c r="S93" s="6">
        <f t="shared" si="18"/>
        <v>5.3230939456921866E-2</v>
      </c>
      <c r="T93" s="6">
        <f t="shared" si="19"/>
        <v>9.7275696011783569E-2</v>
      </c>
      <c r="U93" s="6">
        <f t="shared" si="20"/>
        <v>5.8365417607070147E-2</v>
      </c>
      <c r="V93" s="94">
        <f t="shared" si="30"/>
        <v>327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7.21284445429584E-2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9.0160555678698004E-2</v>
      </c>
      <c r="I94" s="4">
        <f t="shared" si="8"/>
        <v>5.4096333407218797E-2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7.21284445429584E-2</v>
      </c>
      <c r="M94" s="6">
        <f t="shared" si="12"/>
        <v>7.9085712746156417E-2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9.0160555678698004E-2</v>
      </c>
      <c r="S94" s="6">
        <f t="shared" si="18"/>
        <v>5.4096333407218797E-2</v>
      </c>
      <c r="T94" s="6">
        <f t="shared" si="19"/>
        <v>9.8857140932695514E-2</v>
      </c>
      <c r="U94" s="6">
        <f t="shared" si="20"/>
        <v>5.9314284559617313E-2</v>
      </c>
      <c r="V94" s="94">
        <f t="shared" si="30"/>
        <v>327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9.0577634059108805E-2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0.113222042573886</v>
      </c>
      <c r="I95" s="4">
        <f t="shared" si="8"/>
        <v>6.7933225544331607E-2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9.0577634059108805E-2</v>
      </c>
      <c r="M95" s="6">
        <f t="shared" si="12"/>
        <v>9.9314449296889554E-2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0.113222042573886</v>
      </c>
      <c r="S95" s="6">
        <f t="shared" si="18"/>
        <v>6.7933225544331607E-2</v>
      </c>
      <c r="T95" s="6">
        <f t="shared" si="19"/>
        <v>0.12414306162111194</v>
      </c>
      <c r="U95" s="6">
        <f t="shared" si="20"/>
        <v>7.4485836972667169E-2</v>
      </c>
      <c r="V95" s="94">
        <f t="shared" si="30"/>
        <v>327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0.14280705990731099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0.17850882488413874</v>
      </c>
      <c r="I96" s="4">
        <f t="shared" si="8"/>
        <v>0.10710529493048324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0.14280705990731099</v>
      </c>
      <c r="M96" s="6">
        <f t="shared" si="12"/>
        <v>0.15658175064660165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0.17850882488413874</v>
      </c>
      <c r="S96" s="6">
        <f t="shared" si="18"/>
        <v>0.10710529493048324</v>
      </c>
      <c r="T96" s="6">
        <f t="shared" si="19"/>
        <v>0.19572718830825206</v>
      </c>
      <c r="U96" s="6">
        <f t="shared" si="20"/>
        <v>0.11743631298495125</v>
      </c>
      <c r="V96" s="94">
        <f t="shared" si="30"/>
        <v>327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0.18877768717217899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0.23597210896522375</v>
      </c>
      <c r="I97" s="4">
        <f t="shared" si="8"/>
        <v>0.14158326537913424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0.18877768717217899</v>
      </c>
      <c r="M97" s="6">
        <f t="shared" si="12"/>
        <v>0.20698655066228294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0.23597210896522375</v>
      </c>
      <c r="S97" s="6">
        <f t="shared" si="18"/>
        <v>0.14158326537913424</v>
      </c>
      <c r="T97" s="6">
        <f t="shared" si="19"/>
        <v>0.25873318832785369</v>
      </c>
      <c r="U97" s="6">
        <f t="shared" si="20"/>
        <v>0.15523991299671219</v>
      </c>
      <c r="V97" s="94">
        <f t="shared" si="30"/>
        <v>327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0.211371269643784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0.26421408705472998</v>
      </c>
      <c r="I98" s="4">
        <f t="shared" si="8"/>
        <v>0.15852845223283801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0.211371269643784</v>
      </c>
      <c r="M98" s="6">
        <f t="shared" si="12"/>
        <v>0.23175943443342464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0.26421408705472998</v>
      </c>
      <c r="S98" s="6">
        <f t="shared" si="18"/>
        <v>0.15852845223283801</v>
      </c>
      <c r="T98" s="6">
        <f t="shared" si="19"/>
        <v>0.28969929304178083</v>
      </c>
      <c r="U98" s="6">
        <f t="shared" si="20"/>
        <v>0.17381957582506849</v>
      </c>
      <c r="V98" s="94">
        <f t="shared" si="30"/>
        <v>327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0.227731084753726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0.28466385594215748</v>
      </c>
      <c r="I99" s="4">
        <f t="shared" si="8"/>
        <v>0.17079831356529451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0.227731084753726</v>
      </c>
      <c r="M99" s="6">
        <f t="shared" si="12"/>
        <v>0.24969726252001981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0.28466385594215748</v>
      </c>
      <c r="S99" s="6">
        <f t="shared" si="18"/>
        <v>0.17079831356529451</v>
      </c>
      <c r="T99" s="6">
        <f t="shared" si="19"/>
        <v>0.31212157815002478</v>
      </c>
      <c r="U99" s="6">
        <f t="shared" si="20"/>
        <v>0.18727294689001486</v>
      </c>
      <c r="V99" s="94">
        <f t="shared" si="30"/>
        <v>327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0.24740128506508999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0.30925160633136251</v>
      </c>
      <c r="I100" s="4">
        <f t="shared" si="8"/>
        <v>0.1855509637988175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0.24740128506508999</v>
      </c>
      <c r="M100" s="6">
        <f t="shared" si="12"/>
        <v>0.2712647844781203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0.30925160633136251</v>
      </c>
      <c r="S100" s="6">
        <f t="shared" si="18"/>
        <v>0.1855509637988175</v>
      </c>
      <c r="T100" s="6">
        <f t="shared" si="19"/>
        <v>0.33908098059765035</v>
      </c>
      <c r="U100" s="6">
        <f t="shared" si="20"/>
        <v>0.20344858835859023</v>
      </c>
      <c r="V100" s="94">
        <f t="shared" si="30"/>
        <v>327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0.26911628843726798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0.33639536054658498</v>
      </c>
      <c r="I101" s="4">
        <f t="shared" si="8"/>
        <v>0.20183721632795099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0.26911628843726798</v>
      </c>
      <c r="M101" s="6">
        <f t="shared" si="12"/>
        <v>0.2950743443522566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0.33639536054658498</v>
      </c>
      <c r="S101" s="6">
        <f t="shared" si="18"/>
        <v>0.20183721632795099</v>
      </c>
      <c r="T101" s="6">
        <f t="shared" si="19"/>
        <v>0.36884293044032074</v>
      </c>
      <c r="U101" s="6">
        <f t="shared" si="20"/>
        <v>0.22130575826419246</v>
      </c>
      <c r="V101" s="94">
        <f t="shared" si="30"/>
        <v>327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0.30044719914288398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0.375558998928605</v>
      </c>
      <c r="I102" s="4">
        <f t="shared" ref="I102:I165" si="33">C102-(C102*25%)</f>
        <v>0.22533539935716299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0.30044719914288398</v>
      </c>
      <c r="M102" s="6">
        <f t="shared" ref="M102:M165" si="37">C102*(1/$AI$41)</f>
        <v>0.32942732977764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0.375558998928605</v>
      </c>
      <c r="S102" s="6">
        <f t="shared" ref="S102:S116" si="43">L102-(L102*25%)</f>
        <v>0.22533539935716299</v>
      </c>
      <c r="T102" s="6">
        <f t="shared" ref="T102:T165" si="44">M102+(M102*25%)</f>
        <v>0.41178416222205</v>
      </c>
      <c r="U102" s="6">
        <f t="shared" ref="U102:U116" si="45">M102-(M102*25%)</f>
        <v>0.24707049733323</v>
      </c>
      <c r="V102" s="94">
        <f t="shared" si="30"/>
        <v>327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0.35200199365498303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0.44000249206872877</v>
      </c>
      <c r="I103" s="4">
        <f t="shared" si="33"/>
        <v>0.26400149524123728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0.35200199365498303</v>
      </c>
      <c r="M103" s="6">
        <f t="shared" si="37"/>
        <v>0.38595492711190177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0.44000249206872877</v>
      </c>
      <c r="S103" s="6">
        <f t="shared" si="43"/>
        <v>0.26400149524123728</v>
      </c>
      <c r="T103" s="6">
        <f t="shared" si="44"/>
        <v>0.48244365888987722</v>
      </c>
      <c r="U103" s="6">
        <f t="shared" si="45"/>
        <v>0.28946619533392631</v>
      </c>
      <c r="V103" s="94">
        <f t="shared" si="30"/>
        <v>327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0.41177749669589703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0.51472187086987131</v>
      </c>
      <c r="I104" s="4">
        <f t="shared" si="33"/>
        <v>0.30883312252192274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0.41177749669589703</v>
      </c>
      <c r="M104" s="6">
        <f t="shared" si="37"/>
        <v>0.45149617498860012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0.51472187086987131</v>
      </c>
      <c r="S104" s="6">
        <f t="shared" si="43"/>
        <v>0.30883312252192274</v>
      </c>
      <c r="T104" s="6">
        <f t="shared" si="44"/>
        <v>0.56437021873575011</v>
      </c>
      <c r="U104" s="6">
        <f t="shared" si="45"/>
        <v>0.33862213124145008</v>
      </c>
      <c r="V104" s="94">
        <f t="shared" si="30"/>
        <v>327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0.48466041425398398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0.60582551781747995</v>
      </c>
      <c r="I105" s="4">
        <f t="shared" si="33"/>
        <v>0.36349531069048802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0.48466041425398398</v>
      </c>
      <c r="M105" s="6">
        <f t="shared" si="37"/>
        <v>0.53140913469020201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0.60582551781747995</v>
      </c>
      <c r="S105" s="6">
        <f t="shared" si="43"/>
        <v>0.36349531069048802</v>
      </c>
      <c r="T105" s="6">
        <f t="shared" si="44"/>
        <v>0.66426141836275254</v>
      </c>
      <c r="U105" s="6">
        <f t="shared" si="45"/>
        <v>0.39855685101765148</v>
      </c>
      <c r="V105" s="94">
        <f t="shared" si="30"/>
        <v>327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0.55546447569534396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0.69433059461918001</v>
      </c>
      <c r="I106" s="4">
        <f t="shared" si="33"/>
        <v>0.41659835677150797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0.55546447569534396</v>
      </c>
      <c r="M106" s="6">
        <f t="shared" si="37"/>
        <v>0.60904271877612515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0.69433059461918001</v>
      </c>
      <c r="S106" s="6">
        <f t="shared" si="43"/>
        <v>0.41659835677150797</v>
      </c>
      <c r="T106" s="6">
        <f t="shared" si="44"/>
        <v>0.76130339847015649</v>
      </c>
      <c r="U106" s="6">
        <f t="shared" si="45"/>
        <v>0.45678203908209386</v>
      </c>
      <c r="V106" s="94">
        <f t="shared" si="30"/>
        <v>327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0.64181595234558397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0.80226994043197997</v>
      </c>
      <c r="I107" s="4">
        <f t="shared" si="33"/>
        <v>0.48136196425918798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0.64181595234558397</v>
      </c>
      <c r="M107" s="6">
        <f t="shared" si="37"/>
        <v>0.70372336967384397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0.80226994043197997</v>
      </c>
      <c r="S107" s="6">
        <f t="shared" si="43"/>
        <v>0.48136196425918798</v>
      </c>
      <c r="T107" s="6">
        <f t="shared" si="44"/>
        <v>0.87965421209230499</v>
      </c>
      <c r="U107" s="6">
        <f t="shared" si="45"/>
        <v>0.52779252725538295</v>
      </c>
      <c r="V107" s="94">
        <f t="shared" si="30"/>
        <v>327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0.71686354242751205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0.89607942803439</v>
      </c>
      <c r="I108" s="4">
        <f t="shared" si="33"/>
        <v>0.53764765682063409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0.71686354242751205</v>
      </c>
      <c r="M108" s="6">
        <f t="shared" si="37"/>
        <v>0.78600979896147083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0.89607942803439</v>
      </c>
      <c r="S108" s="6">
        <f t="shared" si="43"/>
        <v>0.53764765682063409</v>
      </c>
      <c r="T108" s="6">
        <f t="shared" si="44"/>
        <v>0.98251224870183851</v>
      </c>
      <c r="U108" s="6">
        <f t="shared" si="45"/>
        <v>0.58950734922110315</v>
      </c>
      <c r="V108" s="94">
        <f t="shared" si="30"/>
        <v>327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0.77798423521197502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0.97248029401496883</v>
      </c>
      <c r="I109" s="4">
        <f t="shared" si="33"/>
        <v>0.58348817640898121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0.77798423521197502</v>
      </c>
      <c r="M109" s="6">
        <f t="shared" si="37"/>
        <v>0.85302598907935423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0.97248029401496883</v>
      </c>
      <c r="S109" s="6">
        <f t="shared" si="43"/>
        <v>0.58348817640898121</v>
      </c>
      <c r="T109" s="6">
        <f t="shared" si="44"/>
        <v>1.0662824863491929</v>
      </c>
      <c r="U109" s="6">
        <f t="shared" si="45"/>
        <v>0.6397694918095157</v>
      </c>
      <c r="V109" s="94">
        <f t="shared" si="30"/>
        <v>327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0.81273971657543898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1.0159246457192987</v>
      </c>
      <c r="I110" s="4">
        <f t="shared" si="33"/>
        <v>0.6095547874315792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0.81273971657543898</v>
      </c>
      <c r="M110" s="6">
        <f t="shared" si="37"/>
        <v>0.89113386777938985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1.0159246457192987</v>
      </c>
      <c r="S110" s="6">
        <f t="shared" si="43"/>
        <v>0.6095547874315792</v>
      </c>
      <c r="T110" s="6">
        <f t="shared" si="44"/>
        <v>1.1139173347242373</v>
      </c>
      <c r="U110" s="6">
        <f t="shared" si="45"/>
        <v>0.66835040083454245</v>
      </c>
      <c r="V110" s="94">
        <f t="shared" si="30"/>
        <v>327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0.84119602470616195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1.0514950308827025</v>
      </c>
      <c r="I111" s="4">
        <f t="shared" si="33"/>
        <v>0.63089701852962143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0.84119602470616195</v>
      </c>
      <c r="M111" s="6">
        <f t="shared" si="37"/>
        <v>0.92233497609252035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1.0514950308827025</v>
      </c>
      <c r="S111" s="6">
        <f t="shared" si="43"/>
        <v>0.63089701852962143</v>
      </c>
      <c r="T111" s="6">
        <f t="shared" si="44"/>
        <v>1.1529187201156503</v>
      </c>
      <c r="U111" s="6">
        <f t="shared" si="45"/>
        <v>0.69175123206939026</v>
      </c>
      <c r="V111" s="94">
        <f t="shared" si="30"/>
        <v>327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0.86574050254861901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1.0821756281857737</v>
      </c>
      <c r="I112" s="4">
        <f t="shared" si="33"/>
        <v>0.64930537691146428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0.86574050254861901</v>
      </c>
      <c r="M112" s="6">
        <f t="shared" si="37"/>
        <v>0.949246932068458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1.0821756281857737</v>
      </c>
      <c r="S112" s="6">
        <f t="shared" si="43"/>
        <v>0.64930537691146428</v>
      </c>
      <c r="T112" s="6">
        <f t="shared" si="44"/>
        <v>1.1865586650855726</v>
      </c>
      <c r="U112" s="6">
        <f t="shared" si="45"/>
        <v>0.7119351990513435</v>
      </c>
      <c r="V112" s="94">
        <f t="shared" si="30"/>
        <v>327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0.86734861286032505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1.0841857660754064</v>
      </c>
      <c r="I113" s="4">
        <f t="shared" si="33"/>
        <v>0.65051145964524382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0.86734861286032505</v>
      </c>
      <c r="M113" s="6">
        <f t="shared" si="37"/>
        <v>0.95101015531528643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1.0841857660754064</v>
      </c>
      <c r="S113" s="6">
        <f t="shared" si="43"/>
        <v>0.65051145964524382</v>
      </c>
      <c r="T113" s="6">
        <f t="shared" si="44"/>
        <v>1.1887626941441081</v>
      </c>
      <c r="U113" s="6">
        <f t="shared" si="45"/>
        <v>0.7132576164864648</v>
      </c>
      <c r="V113" s="94">
        <f t="shared" si="30"/>
        <v>327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0.87641715257272101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1.0955214407159013</v>
      </c>
      <c r="I114" s="4">
        <f t="shared" si="33"/>
        <v>0.65731286442954073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0.87641715257272101</v>
      </c>
      <c r="M114" s="6">
        <f t="shared" si="37"/>
        <v>0.9609534159978943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1.0955214407159013</v>
      </c>
      <c r="S114" s="6">
        <f t="shared" si="43"/>
        <v>0.65731286442954073</v>
      </c>
      <c r="T114" s="6">
        <f t="shared" si="44"/>
        <v>1.2011917699973678</v>
      </c>
      <c r="U114" s="6">
        <f t="shared" si="45"/>
        <v>0.72071506199842073</v>
      </c>
      <c r="V114" s="94">
        <f t="shared" si="30"/>
        <v>327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0.88540326881855502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1.1067540860231937</v>
      </c>
      <c r="I115" s="4">
        <f t="shared" si="33"/>
        <v>0.66405245161391624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0.88540326881855502</v>
      </c>
      <c r="M115" s="6">
        <f t="shared" si="37"/>
        <v>0.97080630292239101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1.1067540860231937</v>
      </c>
      <c r="S115" s="6">
        <f t="shared" si="43"/>
        <v>0.66405245161391624</v>
      </c>
      <c r="T115" s="6">
        <f t="shared" si="44"/>
        <v>1.2135078786529887</v>
      </c>
      <c r="U115" s="6">
        <f t="shared" si="45"/>
        <v>0.72810472719179331</v>
      </c>
      <c r="V115" s="94">
        <f t="shared" si="30"/>
        <v>327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0.89777695812703395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1.1222211976587924</v>
      </c>
      <c r="I116" s="4">
        <f t="shared" si="33"/>
        <v>0.67333271859527544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0.89777695812703395</v>
      </c>
      <c r="M116" s="6">
        <f t="shared" si="37"/>
        <v>0.98437351686220809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1.1222211976587924</v>
      </c>
      <c r="S116" s="6">
        <f t="shared" si="43"/>
        <v>0.67333271859527544</v>
      </c>
      <c r="T116" s="6">
        <f t="shared" si="44"/>
        <v>1.2304668960777601</v>
      </c>
      <c r="U116" s="6">
        <f t="shared" si="45"/>
        <v>0.73828013764665612</v>
      </c>
      <c r="V116" s="94">
        <f t="shared" si="30"/>
        <v>327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0.89595286514189798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1.1199410814273725</v>
      </c>
      <c r="I117" s="4">
        <f t="shared" si="33"/>
        <v>0.67196464885642349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0.89595286514189798</v>
      </c>
      <c r="M117" s="6">
        <f t="shared" si="37"/>
        <v>0.98237347797659447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1.1199410814273725</v>
      </c>
      <c r="S117" s="6">
        <f>L117-(L117*25%)</f>
        <v>0.67196464885642349</v>
      </c>
      <c r="T117" s="6">
        <f t="shared" si="44"/>
        <v>1.227966847470743</v>
      </c>
      <c r="U117" s="6">
        <f>M117-(M117*25%)</f>
        <v>0.73678010848244591</v>
      </c>
      <c r="V117" s="94">
        <f t="shared" si="30"/>
        <v>327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0.88332477429102196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1.1041559678637776</v>
      </c>
      <c r="I118" s="4">
        <f t="shared" si="33"/>
        <v>0.66249358071826647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0.88332477429102196</v>
      </c>
      <c r="M118" s="6">
        <f t="shared" si="37"/>
        <v>0.96852732377358874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1.1041559678637776</v>
      </c>
      <c r="S118" s="6">
        <f t="shared" ref="S118:S181" si="50">L118-(L118*25%)</f>
        <v>0.66249358071826647</v>
      </c>
      <c r="T118" s="6">
        <f t="shared" si="44"/>
        <v>1.210659154716986</v>
      </c>
      <c r="U118" s="6">
        <f t="shared" ref="U118:U181" si="51">M118-(M118*25%)</f>
        <v>0.72639549283019156</v>
      </c>
      <c r="V118" s="94">
        <f t="shared" si="30"/>
        <v>327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0.88162839969085505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1.1020354996135688</v>
      </c>
      <c r="I119" s="4">
        <f t="shared" si="33"/>
        <v>0.66122129976814126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0.88162839969085505</v>
      </c>
      <c r="M119" s="6">
        <f t="shared" si="37"/>
        <v>0.96666732256063082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1.1020354996135688</v>
      </c>
      <c r="S119" s="6">
        <f t="shared" si="50"/>
        <v>0.66122129976814126</v>
      </c>
      <c r="T119" s="6">
        <f t="shared" si="44"/>
        <v>1.2083341532007885</v>
      </c>
      <c r="U119" s="6">
        <f t="shared" si="51"/>
        <v>0.72500049192047311</v>
      </c>
      <c r="V119" s="94">
        <f t="shared" si="30"/>
        <v>327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0.891331466287833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1.1141643328597912</v>
      </c>
      <c r="I120" s="4">
        <f t="shared" si="33"/>
        <v>0.66849859971587478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0.891331466287833</v>
      </c>
      <c r="M120" s="6">
        <f t="shared" si="37"/>
        <v>0.9773063144660834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1.1141643328597912</v>
      </c>
      <c r="S120" s="6">
        <f t="shared" si="50"/>
        <v>0.66849859971587478</v>
      </c>
      <c r="T120" s="6">
        <f t="shared" si="44"/>
        <v>1.2216328930826044</v>
      </c>
      <c r="U120" s="6">
        <f t="shared" si="51"/>
        <v>0.73297973584956255</v>
      </c>
      <c r="V120" s="94">
        <f t="shared" si="30"/>
        <v>327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0.90364095183200699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1.1295511897900088</v>
      </c>
      <c r="I121" s="4">
        <f t="shared" si="33"/>
        <v>0.67773071387400519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0.90364095183200699</v>
      </c>
      <c r="M121" s="6">
        <f t="shared" si="37"/>
        <v>0.99080313176150847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1.1295511897900088</v>
      </c>
      <c r="S121" s="6">
        <f t="shared" si="50"/>
        <v>0.67773071387400519</v>
      </c>
      <c r="T121" s="6">
        <f t="shared" si="44"/>
        <v>1.2385039147018855</v>
      </c>
      <c r="U121" s="6">
        <f t="shared" si="51"/>
        <v>0.74310234882113135</v>
      </c>
      <c r="V121" s="94">
        <f t="shared" si="30"/>
        <v>327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0.89761361664981498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1.1220170208122688</v>
      </c>
      <c r="I122" s="4">
        <f t="shared" si="33"/>
        <v>0.67321021248736124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0.89761361664981498</v>
      </c>
      <c r="M122" s="6">
        <f t="shared" si="37"/>
        <v>0.98419442001312551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1.1220170208122688</v>
      </c>
      <c r="S122" s="6">
        <f t="shared" si="50"/>
        <v>0.67321021248736124</v>
      </c>
      <c r="T122" s="6">
        <f t="shared" si="44"/>
        <v>1.2302430250164069</v>
      </c>
      <c r="U122" s="6">
        <f t="shared" si="51"/>
        <v>0.73814581500984411</v>
      </c>
      <c r="V122" s="94">
        <f t="shared" si="30"/>
        <v>327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0.89381843414460405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1.1172730426807551</v>
      </c>
      <c r="I123" s="4">
        <f t="shared" si="33"/>
        <v>0.67036382560845298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0.89381843414460405</v>
      </c>
      <c r="M123" s="6">
        <f t="shared" si="37"/>
        <v>0.98003316691348896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1.1172730426807551</v>
      </c>
      <c r="S123" s="6">
        <f t="shared" si="50"/>
        <v>0.67036382560845298</v>
      </c>
      <c r="T123" s="6">
        <f t="shared" si="44"/>
        <v>1.2250414586418612</v>
      </c>
      <c r="U123" s="6">
        <f t="shared" si="51"/>
        <v>0.73502487518511672</v>
      </c>
      <c r="V123" s="94">
        <f t="shared" si="30"/>
        <v>327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0.886880981256842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1.1086012265710525</v>
      </c>
      <c r="I124" s="4">
        <f t="shared" si="33"/>
        <v>0.66516073594263148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0.886880981256842</v>
      </c>
      <c r="M124" s="6">
        <f t="shared" si="37"/>
        <v>0.97242655055363136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1.1086012265710525</v>
      </c>
      <c r="S124" s="6">
        <f t="shared" si="50"/>
        <v>0.66516073594263148</v>
      </c>
      <c r="T124" s="6">
        <f t="shared" si="44"/>
        <v>1.2155331881920393</v>
      </c>
      <c r="U124" s="6">
        <f t="shared" si="51"/>
        <v>0.72931991291522347</v>
      </c>
      <c r="V124" s="94">
        <f t="shared" si="30"/>
        <v>327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0.88612038344326904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1.1076504793040862</v>
      </c>
      <c r="I125" s="4">
        <f t="shared" si="33"/>
        <v>0.66459028758245176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0.88612038344326904</v>
      </c>
      <c r="M125" s="6">
        <f t="shared" si="37"/>
        <v>0.97159258802219539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1.1076504793040862</v>
      </c>
      <c r="S125" s="6">
        <f t="shared" si="50"/>
        <v>0.66459028758245176</v>
      </c>
      <c r="T125" s="6">
        <f t="shared" si="44"/>
        <v>1.2144907350277443</v>
      </c>
      <c r="U125" s="6">
        <f t="shared" si="51"/>
        <v>0.72869444101664649</v>
      </c>
      <c r="V125" s="94">
        <f t="shared" si="30"/>
        <v>327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0.89454805785392699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1.1181850723174087</v>
      </c>
      <c r="I126" s="4">
        <f t="shared" si="33"/>
        <v>0.67091104339044527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0.89454805785392699</v>
      </c>
      <c r="M126" s="6">
        <f t="shared" si="37"/>
        <v>0.98083316768231088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1.1181850723174087</v>
      </c>
      <c r="S126" s="6">
        <f t="shared" si="50"/>
        <v>0.67091104339044527</v>
      </c>
      <c r="T126" s="6">
        <f t="shared" si="44"/>
        <v>1.2260414596028886</v>
      </c>
      <c r="U126" s="6">
        <f t="shared" si="51"/>
        <v>0.73562487576173319</v>
      </c>
      <c r="V126" s="94">
        <f t="shared" si="30"/>
        <v>327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0.89714185916077505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1.1214273239509689</v>
      </c>
      <c r="I127" s="4">
        <f t="shared" si="33"/>
        <v>0.67285639437058131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0.89714185916077505</v>
      </c>
      <c r="M127" s="6">
        <f t="shared" si="37"/>
        <v>0.98367715837660374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1.1214273239509689</v>
      </c>
      <c r="S127" s="6">
        <f t="shared" si="50"/>
        <v>0.67285639437058131</v>
      </c>
      <c r="T127" s="6">
        <f t="shared" si="44"/>
        <v>1.2295964479707546</v>
      </c>
      <c r="U127" s="6">
        <f t="shared" si="51"/>
        <v>0.73775786878245286</v>
      </c>
      <c r="V127" s="94">
        <f t="shared" si="30"/>
        <v>327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0.89608622002284399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1.1201077750285551</v>
      </c>
      <c r="I128" s="4">
        <f t="shared" si="33"/>
        <v>0.67206466501713302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0.89608622002284399</v>
      </c>
      <c r="M128" s="6">
        <f t="shared" si="37"/>
        <v>0.98251969582275245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1.1201077750285551</v>
      </c>
      <c r="S128" s="6">
        <f t="shared" si="50"/>
        <v>0.67206466501713302</v>
      </c>
      <c r="T128" s="6">
        <f t="shared" si="44"/>
        <v>1.2281496197784405</v>
      </c>
      <c r="U128" s="6">
        <f t="shared" si="51"/>
        <v>0.73688977186706439</v>
      </c>
      <c r="V128" s="94">
        <f t="shared" si="30"/>
        <v>327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0.89105085973736098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1.1138135746717013</v>
      </c>
      <c r="I129" s="4">
        <f t="shared" si="33"/>
        <v>0.66828814480302068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0.89105085973736098</v>
      </c>
      <c r="M129" s="6">
        <f t="shared" si="37"/>
        <v>0.97699864154750127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1.1138135746717013</v>
      </c>
      <c r="S129" s="6">
        <f t="shared" si="50"/>
        <v>0.66828814480302068</v>
      </c>
      <c r="T129" s="6">
        <f t="shared" si="44"/>
        <v>1.2212483019343765</v>
      </c>
      <c r="U129" s="6">
        <f t="shared" si="51"/>
        <v>0.73274898116062592</v>
      </c>
      <c r="V129" s="94">
        <f t="shared" si="30"/>
        <v>327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0.88730891787465405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1.1091361473433174</v>
      </c>
      <c r="I130" s="4">
        <f t="shared" si="33"/>
        <v>0.66548168840599053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0.88730891787465405</v>
      </c>
      <c r="M130" s="6">
        <f t="shared" si="37"/>
        <v>0.97289576450444226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1.1091361473433174</v>
      </c>
      <c r="S130" s="6">
        <f t="shared" si="50"/>
        <v>0.66548168840599053</v>
      </c>
      <c r="T130" s="6">
        <f t="shared" si="44"/>
        <v>1.2161197056305528</v>
      </c>
      <c r="U130" s="6">
        <f t="shared" si="51"/>
        <v>0.7296718233783317</v>
      </c>
      <c r="V130" s="94">
        <f t="shared" si="30"/>
        <v>327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0.88788276879194605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1.1098534609899326</v>
      </c>
      <c r="I131" s="4">
        <f t="shared" si="33"/>
        <v>0.66591207659395957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0.88788276879194605</v>
      </c>
      <c r="M131" s="6">
        <f t="shared" si="37"/>
        <v>0.97352496715939552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1.1098534609899326</v>
      </c>
      <c r="S131" s="6">
        <f t="shared" si="50"/>
        <v>0.66591207659395957</v>
      </c>
      <c r="T131" s="6">
        <f t="shared" si="44"/>
        <v>1.2169062089492444</v>
      </c>
      <c r="U131" s="6">
        <f t="shared" si="51"/>
        <v>0.73014372536954664</v>
      </c>
      <c r="V131" s="94">
        <f t="shared" si="30"/>
        <v>327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0.887052466112902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IF(C132=MAX($C$87:$C$196),C132,NA())</f>
        <v>#N/A</v>
      </c>
      <c r="G132" s="57" t="e">
        <f t="shared" ref="G132:G195" si="55">IF(C132=MAX($C$87:$C$196),A132,NA())</f>
        <v>#N/A</v>
      </c>
      <c r="H132" s="4">
        <f t="shared" si="32"/>
        <v>1.1088155826411275</v>
      </c>
      <c r="I132" s="4">
        <f t="shared" si="33"/>
        <v>0.66528934958467656</v>
      </c>
      <c r="J132" s="6">
        <f t="shared" si="34"/>
        <v>2.4781507588913079</v>
      </c>
      <c r="K132" s="6">
        <f t="shared" si="35"/>
        <v>1</v>
      </c>
      <c r="L132" s="6">
        <f t="shared" si="36"/>
        <v>0.887052466112902</v>
      </c>
      <c r="M132" s="6">
        <f t="shared" si="37"/>
        <v>0.9726145762646059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1.1088155826411275</v>
      </c>
      <c r="S132" s="6">
        <f t="shared" si="50"/>
        <v>0.66528934958467656</v>
      </c>
      <c r="T132" s="6">
        <f t="shared" si="44"/>
        <v>1.2157682203307574</v>
      </c>
      <c r="U132" s="6">
        <f t="shared" si="51"/>
        <v>0.72946093219845443</v>
      </c>
      <c r="V132" s="94">
        <f t="shared" ref="V132:V195" si="56">$AI$43</f>
        <v>327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0.89035044591326296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1.1129380573915788</v>
      </c>
      <c r="I133" s="4">
        <f t="shared" si="33"/>
        <v>0.66776283443494722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0.89035044591326296</v>
      </c>
      <c r="M133" s="6">
        <f t="shared" si="37"/>
        <v>0.97623066815160942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1.1129380573915788</v>
      </c>
      <c r="S133" s="6">
        <f t="shared" si="50"/>
        <v>0.66776283443494722</v>
      </c>
      <c r="T133" s="6">
        <f t="shared" si="44"/>
        <v>1.2202883351895117</v>
      </c>
      <c r="U133" s="6">
        <f t="shared" si="51"/>
        <v>0.73217300111370709</v>
      </c>
      <c r="V133" s="94">
        <f t="shared" si="56"/>
        <v>327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0.90675518739723204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1.13344398424654</v>
      </c>
      <c r="I134" s="4">
        <f t="shared" si="33"/>
        <v>0.68006639054792406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0.90675518739723204</v>
      </c>
      <c r="M134" s="6">
        <f t="shared" si="37"/>
        <v>0.99421775605981244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1.13344398424654</v>
      </c>
      <c r="S134" s="6">
        <f t="shared" si="50"/>
        <v>0.68006639054792406</v>
      </c>
      <c r="T134" s="6">
        <f t="shared" si="44"/>
        <v>1.2427721950747657</v>
      </c>
      <c r="U134" s="6">
        <f t="shared" si="51"/>
        <v>0.74566331704485933</v>
      </c>
      <c r="V134" s="94">
        <f t="shared" si="56"/>
        <v>327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0.90296887296044803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1.12871109120056</v>
      </c>
      <c r="I135" s="4">
        <f t="shared" si="33"/>
        <v>0.67722665472033605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0.90296887296044803</v>
      </c>
      <c r="M135" s="6">
        <f t="shared" si="37"/>
        <v>0.99006622641278419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1.12871109120056</v>
      </c>
      <c r="S135" s="6">
        <f t="shared" si="50"/>
        <v>0.67722665472033605</v>
      </c>
      <c r="T135" s="6">
        <f t="shared" si="44"/>
        <v>1.2375827830159802</v>
      </c>
      <c r="U135" s="6">
        <f t="shared" si="51"/>
        <v>0.74254966980958814</v>
      </c>
      <c r="V135" s="94">
        <f t="shared" si="56"/>
        <v>327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0.89247939334925197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1.115599241686565</v>
      </c>
      <c r="I136" s="4">
        <f t="shared" si="33"/>
        <v>0.66935954501193895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0.89247939334925197</v>
      </c>
      <c r="M136" s="6">
        <f t="shared" si="37"/>
        <v>0.97856496672745097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1.115599241686565</v>
      </c>
      <c r="S136" s="6">
        <f t="shared" si="50"/>
        <v>0.66935954501193895</v>
      </c>
      <c r="T136" s="6">
        <f t="shared" si="44"/>
        <v>1.2232062084093136</v>
      </c>
      <c r="U136" s="6">
        <f t="shared" si="51"/>
        <v>0.73392372504558823</v>
      </c>
      <c r="V136" s="94">
        <f t="shared" si="56"/>
        <v>327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0.87963248665859495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1.0995406083232437</v>
      </c>
      <c r="I137" s="4">
        <f t="shared" si="33"/>
        <v>0.65972436499394616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0.87963248665859495</v>
      </c>
      <c r="M137" s="6">
        <f t="shared" si="37"/>
        <v>0.96447889044157098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1.0995406083232437</v>
      </c>
      <c r="S137" s="6">
        <f t="shared" si="50"/>
        <v>0.65972436499394616</v>
      </c>
      <c r="T137" s="6">
        <f t="shared" si="44"/>
        <v>1.2055986130519638</v>
      </c>
      <c r="U137" s="6">
        <f t="shared" si="51"/>
        <v>0.72335916783117826</v>
      </c>
      <c r="V137" s="94">
        <f t="shared" si="56"/>
        <v>327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0.89166018862688101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1.1145752357836012</v>
      </c>
      <c r="I138" s="4">
        <f t="shared" si="33"/>
        <v>0.66874514147016073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0.89166018862688101</v>
      </c>
      <c r="M138" s="6">
        <f t="shared" si="37"/>
        <v>0.97766674426106825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1.1145752357836012</v>
      </c>
      <c r="S138" s="6">
        <f t="shared" si="50"/>
        <v>0.66874514147016073</v>
      </c>
      <c r="T138" s="6">
        <f t="shared" si="44"/>
        <v>1.2220834303263353</v>
      </c>
      <c r="U138" s="6">
        <f t="shared" si="51"/>
        <v>0.73325005819580125</v>
      </c>
      <c r="V138" s="94">
        <f t="shared" si="56"/>
        <v>327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0.89822135785949297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1.1227766973243662</v>
      </c>
      <c r="I139" s="4">
        <f t="shared" si="33"/>
        <v>0.6736660183946197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0.89822135785949297</v>
      </c>
      <c r="M139" s="6">
        <f t="shared" si="37"/>
        <v>0.98486078190456994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1.1227766973243662</v>
      </c>
      <c r="S139" s="6">
        <f t="shared" si="50"/>
        <v>0.6736660183946197</v>
      </c>
      <c r="T139" s="6">
        <f t="shared" si="44"/>
        <v>1.2310759773807125</v>
      </c>
      <c r="U139" s="6">
        <f t="shared" si="51"/>
        <v>0.73864558642842748</v>
      </c>
      <c r="V139" s="94">
        <f t="shared" si="56"/>
        <v>327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0.88866334797142099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1.1108291849642762</v>
      </c>
      <c r="I140" s="4">
        <f t="shared" si="33"/>
        <v>0.6664975109785658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0.88866334797142099</v>
      </c>
      <c r="M140" s="6">
        <f t="shared" si="37"/>
        <v>0.974380838392371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1.1108291849642762</v>
      </c>
      <c r="S140" s="6">
        <f t="shared" si="50"/>
        <v>0.6664975109785658</v>
      </c>
      <c r="T140" s="6">
        <f t="shared" si="44"/>
        <v>1.2179760479904638</v>
      </c>
      <c r="U140" s="6">
        <f t="shared" si="51"/>
        <v>0.73078562879427822</v>
      </c>
      <c r="V140" s="94">
        <f t="shared" si="56"/>
        <v>327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0.89060710156663803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1.1132588769582976</v>
      </c>
      <c r="I141" s="4">
        <f t="shared" si="33"/>
        <v>0.66795532617497855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0.89060710156663803</v>
      </c>
      <c r="M141" s="6">
        <f t="shared" si="37"/>
        <v>0.97651207994977196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1.1132588769582976</v>
      </c>
      <c r="S141" s="6">
        <f t="shared" si="50"/>
        <v>0.66795532617497855</v>
      </c>
      <c r="T141" s="6">
        <f t="shared" si="44"/>
        <v>1.2206400999372149</v>
      </c>
      <c r="U141" s="6">
        <f t="shared" si="51"/>
        <v>0.73238405996232903</v>
      </c>
      <c r="V141" s="94">
        <f t="shared" si="56"/>
        <v>327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0.90345986065170802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1.1293248258146351</v>
      </c>
      <c r="I142" s="4">
        <f t="shared" si="33"/>
        <v>0.67759489548878105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0.90345986065170802</v>
      </c>
      <c r="M142" s="6">
        <f t="shared" si="37"/>
        <v>0.99060457313243033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1.1293248258146351</v>
      </c>
      <c r="S142" s="6">
        <f t="shared" si="50"/>
        <v>0.67759489548878105</v>
      </c>
      <c r="T142" s="6">
        <f t="shared" si="44"/>
        <v>1.2382557164155379</v>
      </c>
      <c r="U142" s="6">
        <f t="shared" si="51"/>
        <v>0.74295342984932278</v>
      </c>
      <c r="V142" s="94">
        <f t="shared" si="56"/>
        <v>327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0.91202876016899603</v>
      </c>
      <c r="D143" s="3" t="e">
        <f t="shared" si="52"/>
        <v>#N/A</v>
      </c>
      <c r="E143" s="57" t="e">
        <f t="shared" si="53"/>
        <v>#N/A</v>
      </c>
      <c r="F143" s="3">
        <f t="shared" si="54"/>
        <v>0.91202876016899603</v>
      </c>
      <c r="G143" s="57">
        <f t="shared" si="55"/>
        <v>327</v>
      </c>
      <c r="H143" s="4">
        <f t="shared" si="32"/>
        <v>1.1400359502112449</v>
      </c>
      <c r="I143" s="4">
        <f t="shared" si="33"/>
        <v>0.68402157012674702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0.91202876016899603</v>
      </c>
      <c r="M143" s="6">
        <f t="shared" si="37"/>
        <v>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1.1400359502112449</v>
      </c>
      <c r="S143" s="6">
        <f t="shared" si="50"/>
        <v>0.68402157012674702</v>
      </c>
      <c r="T143" s="6">
        <f t="shared" si="44"/>
        <v>1.25</v>
      </c>
      <c r="U143" s="6">
        <f t="shared" si="51"/>
        <v>0.75</v>
      </c>
      <c r="V143" s="94">
        <f t="shared" si="56"/>
        <v>327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0.90740331546016495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1.1342541443252061</v>
      </c>
      <c r="I144" s="4">
        <f t="shared" si="33"/>
        <v>0.68055248659512368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0.90740331546016495</v>
      </c>
      <c r="M144" s="6">
        <f t="shared" si="37"/>
        <v>0.99492840038512165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1.1342541443252061</v>
      </c>
      <c r="S144" s="6">
        <f t="shared" si="50"/>
        <v>0.68055248659512368</v>
      </c>
      <c r="T144" s="6">
        <f t="shared" si="44"/>
        <v>1.2436605004814021</v>
      </c>
      <c r="U144" s="6">
        <f t="shared" si="51"/>
        <v>0.74619630028884121</v>
      </c>
      <c r="V144" s="94">
        <f t="shared" si="56"/>
        <v>327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0.89675274155137497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1.1209409269392188</v>
      </c>
      <c r="I145" s="4">
        <f t="shared" si="33"/>
        <v>0.67256455616353117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0.89675274155137497</v>
      </c>
      <c r="M145" s="6">
        <f t="shared" si="37"/>
        <v>0.98325050778575174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1.1209409269392188</v>
      </c>
      <c r="S145" s="6">
        <f t="shared" si="50"/>
        <v>0.67256455616353117</v>
      </c>
      <c r="T145" s="6">
        <f t="shared" si="44"/>
        <v>1.2290631347321896</v>
      </c>
      <c r="U145" s="6">
        <f t="shared" si="51"/>
        <v>0.73743788083931383</v>
      </c>
      <c r="V145" s="94">
        <f t="shared" si="56"/>
        <v>327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0.89501517521212703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1.1187689690151588</v>
      </c>
      <c r="I146" s="4">
        <f t="shared" si="33"/>
        <v>0.6712613814090953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0.89501517521212703</v>
      </c>
      <c r="M146" s="6">
        <f t="shared" si="37"/>
        <v>0.98134534161651166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1.1187689690151588</v>
      </c>
      <c r="S146" s="6">
        <f t="shared" si="50"/>
        <v>0.6712613814090953</v>
      </c>
      <c r="T146" s="6">
        <f t="shared" si="44"/>
        <v>1.2266816770206397</v>
      </c>
      <c r="U146" s="6">
        <f t="shared" si="51"/>
        <v>0.73600900621238374</v>
      </c>
      <c r="V146" s="94">
        <f t="shared" si="56"/>
        <v>327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0.88956589177422296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1.1119573647177787</v>
      </c>
      <c r="I147" s="4">
        <f t="shared" si="33"/>
        <v>0.66717441883066719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0.88956589177422296</v>
      </c>
      <c r="M147" s="6">
        <f t="shared" si="37"/>
        <v>0.97537043854778138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1.1119573647177787</v>
      </c>
      <c r="S147" s="6">
        <f t="shared" si="50"/>
        <v>0.66717441883066719</v>
      </c>
      <c r="T147" s="6">
        <f t="shared" si="44"/>
        <v>1.2192130481847268</v>
      </c>
      <c r="U147" s="6">
        <f t="shared" si="51"/>
        <v>0.73152782891083601</v>
      </c>
      <c r="V147" s="94">
        <f t="shared" si="56"/>
        <v>327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0.89195256773696097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1.1149407096712012</v>
      </c>
      <c r="I148" s="4">
        <f t="shared" si="33"/>
        <v>0.66896442580272075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0.89195256773696097</v>
      </c>
      <c r="M148" s="6">
        <f t="shared" si="37"/>
        <v>0.97798732528093191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1.1149407096712012</v>
      </c>
      <c r="S148" s="6">
        <f t="shared" si="50"/>
        <v>0.66896442580272075</v>
      </c>
      <c r="T148" s="6">
        <f t="shared" si="44"/>
        <v>1.2224841566011648</v>
      </c>
      <c r="U148" s="6">
        <f t="shared" si="51"/>
        <v>0.73349049396069899</v>
      </c>
      <c r="V148" s="94">
        <f t="shared" si="56"/>
        <v>327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0.89396119656977802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1.1174514957122226</v>
      </c>
      <c r="I149" s="4">
        <f t="shared" si="33"/>
        <v>0.67047089742733346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0.89396119656977802</v>
      </c>
      <c r="M149" s="6">
        <f t="shared" si="37"/>
        <v>0.98018969972408532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1.1174514957122226</v>
      </c>
      <c r="S149" s="6">
        <f t="shared" si="50"/>
        <v>0.67047089742733346</v>
      </c>
      <c r="T149" s="6">
        <f t="shared" si="44"/>
        <v>1.2252371246551066</v>
      </c>
      <c r="U149" s="6">
        <f t="shared" si="51"/>
        <v>0.73514227479306404</v>
      </c>
      <c r="V149" s="94">
        <f t="shared" si="56"/>
        <v>327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0.89495023648216598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1.1186877956027075</v>
      </c>
      <c r="I150" s="4">
        <f t="shared" si="33"/>
        <v>0.67121267736162449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0.89495023648216598</v>
      </c>
      <c r="M150" s="6">
        <f t="shared" si="37"/>
        <v>0.98127413911413774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1.1186877956027075</v>
      </c>
      <c r="S150" s="6">
        <f t="shared" si="50"/>
        <v>0.67121267736162449</v>
      </c>
      <c r="T150" s="6">
        <f t="shared" si="44"/>
        <v>1.2265926738926722</v>
      </c>
      <c r="U150" s="6">
        <f t="shared" si="51"/>
        <v>0.73595560433560325</v>
      </c>
      <c r="V150" s="94">
        <f t="shared" si="56"/>
        <v>327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0.89617126186863105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1.1202140773357887</v>
      </c>
      <c r="I151" s="4">
        <f t="shared" si="33"/>
        <v>0.67212844640147329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0.89617126186863105</v>
      </c>
      <c r="M151" s="6">
        <f t="shared" si="37"/>
        <v>0.98261294052017978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1.1202140773357887</v>
      </c>
      <c r="S151" s="6">
        <f t="shared" si="50"/>
        <v>0.67212844640147329</v>
      </c>
      <c r="T151" s="6">
        <f t="shared" si="44"/>
        <v>1.2282661756502247</v>
      </c>
      <c r="U151" s="6">
        <f t="shared" si="51"/>
        <v>0.73695970539013489</v>
      </c>
      <c r="V151" s="94">
        <f t="shared" si="56"/>
        <v>327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0.89263014485219605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1.1157876810652452</v>
      </c>
      <c r="I152" s="4">
        <f t="shared" si="33"/>
        <v>0.66947260863914704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0.89263014485219605</v>
      </c>
      <c r="M152" s="6">
        <f t="shared" si="37"/>
        <v>0.97873025921550383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1.1157876810652452</v>
      </c>
      <c r="S152" s="6">
        <f t="shared" si="50"/>
        <v>0.66947260863914704</v>
      </c>
      <c r="T152" s="6">
        <f t="shared" si="44"/>
        <v>1.2234128240193798</v>
      </c>
      <c r="U152" s="6">
        <f t="shared" si="51"/>
        <v>0.73404769441162787</v>
      </c>
      <c r="V152" s="94">
        <f t="shared" si="56"/>
        <v>327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0.88726554471959695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1.1090819308994961</v>
      </c>
      <c r="I153" s="4">
        <f t="shared" si="33"/>
        <v>0.66544915853969777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0.88726554471959695</v>
      </c>
      <c r="M153" s="6">
        <f t="shared" si="37"/>
        <v>0.97284820772010461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1.1090819308994961</v>
      </c>
      <c r="S153" s="6">
        <f t="shared" si="50"/>
        <v>0.66544915853969777</v>
      </c>
      <c r="T153" s="6">
        <f t="shared" si="44"/>
        <v>1.2160602596501309</v>
      </c>
      <c r="U153" s="6">
        <f t="shared" si="51"/>
        <v>0.72963615579007846</v>
      </c>
      <c r="V153" s="94">
        <f t="shared" si="56"/>
        <v>327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0.89254599946334501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1.1156824993291812</v>
      </c>
      <c r="I154" s="4">
        <f t="shared" si="33"/>
        <v>0.66940949959750873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0.89254599946334501</v>
      </c>
      <c r="M154" s="6">
        <f t="shared" si="37"/>
        <v>0.97863799744424629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1.1156824993291812</v>
      </c>
      <c r="S154" s="6">
        <f t="shared" si="50"/>
        <v>0.66940949959750873</v>
      </c>
      <c r="T154" s="6">
        <f t="shared" si="44"/>
        <v>1.2232974968053079</v>
      </c>
      <c r="U154" s="6">
        <f t="shared" si="51"/>
        <v>0.73397849808318472</v>
      </c>
      <c r="V154" s="94">
        <f t="shared" si="56"/>
        <v>327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0.89625183839978295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1.1203147979997288</v>
      </c>
      <c r="I155" s="4">
        <f t="shared" si="33"/>
        <v>0.67218887879983724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0.89625183839978295</v>
      </c>
      <c r="M155" s="6">
        <f t="shared" si="37"/>
        <v>0.98270128919367672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1.1203147979997288</v>
      </c>
      <c r="S155" s="6">
        <f t="shared" si="50"/>
        <v>0.67218887879983724</v>
      </c>
      <c r="T155" s="6">
        <f t="shared" si="44"/>
        <v>1.228376611492096</v>
      </c>
      <c r="U155" s="6">
        <f t="shared" si="51"/>
        <v>0.73702596689525757</v>
      </c>
      <c r="V155" s="94">
        <f t="shared" si="56"/>
        <v>327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0.89488994942422795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1.118612436780285</v>
      </c>
      <c r="I156" s="4">
        <f t="shared" si="33"/>
        <v>0.67116746206817091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0.89488994942422795</v>
      </c>
      <c r="M156" s="6">
        <f t="shared" si="37"/>
        <v>0.98120803696849179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1.118612436780285</v>
      </c>
      <c r="S156" s="6">
        <f t="shared" si="50"/>
        <v>0.67116746206817091</v>
      </c>
      <c r="T156" s="6">
        <f t="shared" si="44"/>
        <v>1.2265100462106147</v>
      </c>
      <c r="U156" s="6">
        <f t="shared" si="51"/>
        <v>0.73590602772636882</v>
      </c>
      <c r="V156" s="94">
        <f t="shared" si="56"/>
        <v>327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0.89747077340544201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1.1218384667568024</v>
      </c>
      <c r="I157" s="4">
        <f t="shared" si="33"/>
        <v>0.67310308005408148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0.89747077340544201</v>
      </c>
      <c r="M157" s="6">
        <f t="shared" si="37"/>
        <v>0.98403779858778084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1.1218384667568024</v>
      </c>
      <c r="S157" s="6">
        <f t="shared" si="50"/>
        <v>0.67310308005408148</v>
      </c>
      <c r="T157" s="6">
        <f t="shared" si="44"/>
        <v>1.230047248234726</v>
      </c>
      <c r="U157" s="6">
        <f t="shared" si="51"/>
        <v>0.73802834894083569</v>
      </c>
      <c r="V157" s="94">
        <f t="shared" si="56"/>
        <v>327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0.89816466767116399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1.1227058345889549</v>
      </c>
      <c r="I158" s="4">
        <f t="shared" si="33"/>
        <v>0.67362350075337296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0.89816466767116399</v>
      </c>
      <c r="M158" s="6">
        <f t="shared" si="37"/>
        <v>0.98479862357052961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1.1227058345889549</v>
      </c>
      <c r="S158" s="6">
        <f t="shared" si="50"/>
        <v>0.67362350075337296</v>
      </c>
      <c r="T158" s="6">
        <f t="shared" si="44"/>
        <v>1.230998279463162</v>
      </c>
      <c r="U158" s="6">
        <f t="shared" si="51"/>
        <v>0.73859896767789723</v>
      </c>
      <c r="V158" s="94">
        <f t="shared" si="56"/>
        <v>327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0.88942818775103305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1.1117852346887913</v>
      </c>
      <c r="I159" s="4">
        <f t="shared" si="33"/>
        <v>0.66707114081327479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0.88942818775103305</v>
      </c>
      <c r="M159" s="6">
        <f t="shared" si="37"/>
        <v>0.97521945205568394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1.1117852346887913</v>
      </c>
      <c r="S159" s="6">
        <f t="shared" si="50"/>
        <v>0.66707114081327479</v>
      </c>
      <c r="T159" s="6">
        <f t="shared" si="44"/>
        <v>1.219024315069605</v>
      </c>
      <c r="U159" s="6">
        <f t="shared" si="51"/>
        <v>0.73141458904176293</v>
      </c>
      <c r="V159" s="94">
        <f t="shared" si="56"/>
        <v>327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0.89352485465497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1.1169060683187124</v>
      </c>
      <c r="I160" s="4">
        <f t="shared" si="33"/>
        <v>0.67014364099122747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0.89352485465497</v>
      </c>
      <c r="M160" s="6">
        <f t="shared" si="37"/>
        <v>0.97971126972947942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1.1169060683187124</v>
      </c>
      <c r="S160" s="6">
        <f t="shared" si="50"/>
        <v>0.67014364099122747</v>
      </c>
      <c r="T160" s="6">
        <f t="shared" si="44"/>
        <v>1.2246390871618493</v>
      </c>
      <c r="U160" s="6">
        <f t="shared" si="51"/>
        <v>0.73478345229710951</v>
      </c>
      <c r="V160" s="94">
        <f t="shared" si="56"/>
        <v>327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0.89342919116133102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1.1167864889516639</v>
      </c>
      <c r="I161" s="4">
        <f t="shared" si="33"/>
        <v>0.67007189337099826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0.89342919116133102</v>
      </c>
      <c r="M161" s="6">
        <f t="shared" si="37"/>
        <v>0.97960637885562007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1.1167864889516639</v>
      </c>
      <c r="S161" s="6">
        <f t="shared" si="50"/>
        <v>0.67007189337099826</v>
      </c>
      <c r="T161" s="6">
        <f t="shared" si="44"/>
        <v>1.224507973569525</v>
      </c>
      <c r="U161" s="6">
        <f t="shared" si="51"/>
        <v>0.73470478414171503</v>
      </c>
      <c r="V161" s="94">
        <f t="shared" si="56"/>
        <v>327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0.89423297588503403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1.1177912198562925</v>
      </c>
      <c r="I162" s="4">
        <f t="shared" si="33"/>
        <v>0.67067473191377558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0.89423297588503403</v>
      </c>
      <c r="M162" s="6">
        <f t="shared" si="37"/>
        <v>0.98048769396190483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1.1177912198562925</v>
      </c>
      <c r="S162" s="6">
        <f t="shared" si="50"/>
        <v>0.67067473191377558</v>
      </c>
      <c r="T162" s="6">
        <f t="shared" si="44"/>
        <v>1.225609617452381</v>
      </c>
      <c r="U162" s="6">
        <f t="shared" si="51"/>
        <v>0.73536577047142859</v>
      </c>
      <c r="V162" s="94">
        <f t="shared" si="56"/>
        <v>327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0.89964356700072501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1.1245544587509062</v>
      </c>
      <c r="I163" s="4">
        <f t="shared" si="33"/>
        <v>0.67473267525054381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0.89964356700072501</v>
      </c>
      <c r="M163" s="6">
        <f t="shared" si="37"/>
        <v>0.98642017257660153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1.1245544587509062</v>
      </c>
      <c r="S163" s="6">
        <f t="shared" si="50"/>
        <v>0.67473267525054381</v>
      </c>
      <c r="T163" s="6">
        <f t="shared" si="44"/>
        <v>1.233025215720752</v>
      </c>
      <c r="U163" s="6">
        <f t="shared" si="51"/>
        <v>0.73981512943245109</v>
      </c>
      <c r="V163" s="94">
        <f t="shared" si="56"/>
        <v>327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0.89544575195195397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1.1193071899399425</v>
      </c>
      <c r="I164" s="4">
        <f t="shared" si="33"/>
        <v>0.67158431396396545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0.89544575195195397</v>
      </c>
      <c r="M164" s="6">
        <f t="shared" si="37"/>
        <v>0.98181745034666534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1.1193071899399425</v>
      </c>
      <c r="S164" s="6">
        <f t="shared" si="50"/>
        <v>0.67158431396396545</v>
      </c>
      <c r="T164" s="6">
        <f t="shared" si="44"/>
        <v>1.2272718129333318</v>
      </c>
      <c r="U164" s="6">
        <f t="shared" si="51"/>
        <v>0.73636308775999904</v>
      </c>
      <c r="V164" s="94">
        <f t="shared" si="56"/>
        <v>327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0.89449367473059804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1.1181170934132476</v>
      </c>
      <c r="I165" s="4">
        <f t="shared" si="33"/>
        <v>0.67087025604794848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0.89449367473059804</v>
      </c>
      <c r="M165" s="6">
        <f t="shared" si="37"/>
        <v>0.98077353894503416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1.1181170934132476</v>
      </c>
      <c r="S165" s="6">
        <f t="shared" si="50"/>
        <v>0.67087025604794848</v>
      </c>
      <c r="T165" s="6">
        <f t="shared" si="44"/>
        <v>1.2259669236812927</v>
      </c>
      <c r="U165" s="6">
        <f t="shared" si="51"/>
        <v>0.73558015420877565</v>
      </c>
      <c r="V165" s="94">
        <f t="shared" si="56"/>
        <v>327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0.89669006894617698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1.1208625861827213</v>
      </c>
      <c r="I166" s="4">
        <f t="shared" ref="I166:I196" si="59">C166-(C166*25%)</f>
        <v>0.67251755170963268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0.89669006894617698</v>
      </c>
      <c r="M166" s="6">
        <f t="shared" ref="M166:M196" si="63">C166*(1/$AI$41)</f>
        <v>0.9831817899909463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1.1208625861827213</v>
      </c>
      <c r="S166" s="6">
        <f t="shared" si="50"/>
        <v>0.67251755170963268</v>
      </c>
      <c r="T166" s="6">
        <f t="shared" ref="T166:T196" si="68">M166+(M166*25%)</f>
        <v>1.2289772374886829</v>
      </c>
      <c r="U166" s="6">
        <f t="shared" si="51"/>
        <v>0.73738634249320967</v>
      </c>
      <c r="V166" s="94">
        <f t="shared" si="56"/>
        <v>327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0.89383098857078602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1.1172887357134824</v>
      </c>
      <c r="I167" s="4">
        <f t="shared" si="59"/>
        <v>0.67037324142808952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0.89383098857078602</v>
      </c>
      <c r="M167" s="6">
        <f t="shared" si="63"/>
        <v>0.98004693229757578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1.1172887357134824</v>
      </c>
      <c r="S167" s="6">
        <f t="shared" si="50"/>
        <v>0.67037324142808952</v>
      </c>
      <c r="T167" s="6">
        <f t="shared" si="68"/>
        <v>1.2250586653719697</v>
      </c>
      <c r="U167" s="6">
        <f t="shared" si="51"/>
        <v>0.73503519922318183</v>
      </c>
      <c r="V167" s="94">
        <f t="shared" si="56"/>
        <v>327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0.90382763796898002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1.1297845474612251</v>
      </c>
      <c r="I168" s="4">
        <f t="shared" si="59"/>
        <v>0.67787072847673502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0.90382763796898002</v>
      </c>
      <c r="M168" s="6">
        <f t="shared" si="63"/>
        <v>0.99100782501804396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1.1297845474612251</v>
      </c>
      <c r="S168" s="6">
        <f t="shared" si="50"/>
        <v>0.67787072847673502</v>
      </c>
      <c r="T168" s="6">
        <f t="shared" si="68"/>
        <v>1.238759781272555</v>
      </c>
      <c r="U168" s="6">
        <f t="shared" si="51"/>
        <v>0.743255868763533</v>
      </c>
      <c r="V168" s="94">
        <f t="shared" si="56"/>
        <v>327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0.90710581264522205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1.1338822658065275</v>
      </c>
      <c r="I169" s="4">
        <f t="shared" si="59"/>
        <v>0.6803293594839166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0.90710581264522205</v>
      </c>
      <c r="M169" s="6">
        <f t="shared" si="63"/>
        <v>0.99460220144498324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1.1338822658065275</v>
      </c>
      <c r="S169" s="6">
        <f t="shared" si="50"/>
        <v>0.6803293594839166</v>
      </c>
      <c r="T169" s="6">
        <f t="shared" si="68"/>
        <v>1.2432527518062291</v>
      </c>
      <c r="U169" s="6">
        <f t="shared" si="51"/>
        <v>0.7459516510837374</v>
      </c>
      <c r="V169" s="94">
        <f t="shared" si="56"/>
        <v>327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0.89512034119425199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1.1189004264928151</v>
      </c>
      <c r="I170" s="4">
        <f t="shared" si="59"/>
        <v>0.67134025589568902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0.89512034119425199</v>
      </c>
      <c r="M170" s="6">
        <f t="shared" si="63"/>
        <v>0.98146065155707263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1.1189004264928151</v>
      </c>
      <c r="S170" s="6">
        <f t="shared" si="50"/>
        <v>0.67134025589568902</v>
      </c>
      <c r="T170" s="6">
        <f t="shared" si="68"/>
        <v>1.2268258144463409</v>
      </c>
      <c r="U170" s="6">
        <f t="shared" si="51"/>
        <v>0.7360954886678045</v>
      </c>
      <c r="V170" s="94">
        <f t="shared" si="56"/>
        <v>327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0.89889164291966195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1.1236145536495774</v>
      </c>
      <c r="I171" s="4">
        <f t="shared" si="59"/>
        <v>0.67416873218974649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0.89889164291966195</v>
      </c>
      <c r="M171" s="6">
        <f t="shared" si="63"/>
        <v>0.98559572041686516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1.1236145536495774</v>
      </c>
      <c r="S171" s="6">
        <f t="shared" si="50"/>
        <v>0.67416873218974649</v>
      </c>
      <c r="T171" s="6">
        <f t="shared" si="68"/>
        <v>1.2319946505210815</v>
      </c>
      <c r="U171" s="6">
        <f t="shared" si="51"/>
        <v>0.73919679031264884</v>
      </c>
      <c r="V171" s="94">
        <f t="shared" si="56"/>
        <v>327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0.89701054866675001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1.1212631858334374</v>
      </c>
      <c r="I172" s="4">
        <f t="shared" si="59"/>
        <v>0.67275791150006248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0.89701054866675001</v>
      </c>
      <c r="M172" s="6">
        <f t="shared" si="63"/>
        <v>0.98353318211208252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1.1212631858334374</v>
      </c>
      <c r="S172" s="6">
        <f t="shared" si="50"/>
        <v>0.67275791150006248</v>
      </c>
      <c r="T172" s="6">
        <f t="shared" si="68"/>
        <v>1.2294164776401031</v>
      </c>
      <c r="U172" s="6">
        <f t="shared" si="51"/>
        <v>0.73764988658406194</v>
      </c>
      <c r="V172" s="94">
        <f t="shared" si="56"/>
        <v>327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0.897660105323144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1.1220751316539299</v>
      </c>
      <c r="I173" s="4">
        <f t="shared" si="59"/>
        <v>0.67324507899235797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0.897660105323144</v>
      </c>
      <c r="M173" s="6">
        <f t="shared" si="63"/>
        <v>0.98424539282819379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1.1220751316539299</v>
      </c>
      <c r="S173" s="6">
        <f t="shared" si="50"/>
        <v>0.67324507899235797</v>
      </c>
      <c r="T173" s="6">
        <f t="shared" si="68"/>
        <v>1.2303067410352422</v>
      </c>
      <c r="U173" s="6">
        <f t="shared" si="51"/>
        <v>0.7381840446211454</v>
      </c>
      <c r="V173" s="94">
        <f t="shared" si="56"/>
        <v>327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0.89933183087021196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1.124164788587765</v>
      </c>
      <c r="I174" s="4">
        <f t="shared" si="59"/>
        <v>0.674498873152659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0.89933183087021196</v>
      </c>
      <c r="M174" s="6">
        <f t="shared" si="63"/>
        <v>0.98607836742294031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1.124164788587765</v>
      </c>
      <c r="S174" s="6">
        <f t="shared" si="50"/>
        <v>0.674498873152659</v>
      </c>
      <c r="T174" s="6">
        <f t="shared" si="68"/>
        <v>1.2325979592786753</v>
      </c>
      <c r="U174" s="6">
        <f t="shared" si="51"/>
        <v>0.73955877556720528</v>
      </c>
      <c r="V174" s="94">
        <f t="shared" si="56"/>
        <v>327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0.906517431845132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1.1331467898064149</v>
      </c>
      <c r="I175" s="4">
        <f t="shared" si="59"/>
        <v>0.67988807388384898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0.906517431845132</v>
      </c>
      <c r="M175" s="6">
        <f t="shared" si="63"/>
        <v>0.99395706740339762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1.1331467898064149</v>
      </c>
      <c r="S175" s="6">
        <f t="shared" si="50"/>
        <v>0.67988807388384898</v>
      </c>
      <c r="T175" s="6">
        <f t="shared" si="68"/>
        <v>1.2424463342542471</v>
      </c>
      <c r="U175" s="6">
        <f t="shared" si="51"/>
        <v>0.74546780055254824</v>
      </c>
      <c r="V175" s="94">
        <f t="shared" si="56"/>
        <v>327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0.90242255136824001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1.1280281892102999</v>
      </c>
      <c r="I176" s="4">
        <f t="shared" si="59"/>
        <v>0.67681691352618001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0.90242255136824001</v>
      </c>
      <c r="M176" s="6">
        <f t="shared" si="63"/>
        <v>0.98946720846941705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1.1280281892102999</v>
      </c>
      <c r="S176" s="6">
        <f t="shared" si="50"/>
        <v>0.67681691352618001</v>
      </c>
      <c r="T176" s="6">
        <f t="shared" si="68"/>
        <v>1.2368340105867712</v>
      </c>
      <c r="U176" s="6">
        <f t="shared" si="51"/>
        <v>0.74210040635206276</v>
      </c>
      <c r="V176" s="94">
        <f t="shared" si="56"/>
        <v>327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0.89360870798207703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1.1170108849775964</v>
      </c>
      <c r="I177" s="4">
        <f t="shared" si="59"/>
        <v>0.6702065309865578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0.89360870798207703</v>
      </c>
      <c r="M177" s="6">
        <f t="shared" si="63"/>
        <v>0.97980321126769532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1.1170108849775964</v>
      </c>
      <c r="S177" s="6">
        <f t="shared" si="50"/>
        <v>0.6702065309865578</v>
      </c>
      <c r="T177" s="6">
        <f t="shared" si="68"/>
        <v>1.2247540140846191</v>
      </c>
      <c r="U177" s="6">
        <f t="shared" si="51"/>
        <v>0.73485240845077149</v>
      </c>
      <c r="V177" s="94">
        <f t="shared" si="56"/>
        <v>327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0.90075339505586405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1.12594174381983</v>
      </c>
      <c r="I178" s="4">
        <f t="shared" si="59"/>
        <v>0.67556504629189806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0.90075339505586405</v>
      </c>
      <c r="M178" s="6">
        <f t="shared" si="63"/>
        <v>0.98763705092913656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1.12594174381983</v>
      </c>
      <c r="S178" s="6">
        <f t="shared" si="50"/>
        <v>0.67556504629189806</v>
      </c>
      <c r="T178" s="6">
        <f t="shared" si="68"/>
        <v>1.2345463136614208</v>
      </c>
      <c r="U178" s="6">
        <f t="shared" si="51"/>
        <v>0.74072778819685237</v>
      </c>
      <c r="V178" s="94">
        <f t="shared" si="56"/>
        <v>327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0.89538239107281004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1.1192279888410126</v>
      </c>
      <c r="I179" s="4">
        <f t="shared" si="59"/>
        <v>0.67153679330460747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0.89538239107281004</v>
      </c>
      <c r="M179" s="6">
        <f t="shared" si="63"/>
        <v>0.98174797788931412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1.1192279888410126</v>
      </c>
      <c r="S179" s="6">
        <f t="shared" si="50"/>
        <v>0.67153679330460747</v>
      </c>
      <c r="T179" s="6">
        <f t="shared" si="68"/>
        <v>1.2271849723616426</v>
      </c>
      <c r="U179" s="6">
        <f t="shared" si="51"/>
        <v>0.73631098341698564</v>
      </c>
      <c r="V179" s="94">
        <f t="shared" si="56"/>
        <v>327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0.88474018042713798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1.1059252255339225</v>
      </c>
      <c r="I180" s="4">
        <f t="shared" si="59"/>
        <v>0.66355513532035348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0.88474018042713798</v>
      </c>
      <c r="M180" s="6">
        <f t="shared" si="63"/>
        <v>0.97007925524541405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1.1059252255339225</v>
      </c>
      <c r="S180" s="6">
        <f t="shared" si="50"/>
        <v>0.66355513532035348</v>
      </c>
      <c r="T180" s="6">
        <f t="shared" si="68"/>
        <v>1.2125990690567676</v>
      </c>
      <c r="U180" s="6">
        <f t="shared" si="51"/>
        <v>0.72755944143406048</v>
      </c>
      <c r="V180" s="94">
        <f t="shared" si="56"/>
        <v>327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0.88013209694898498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1.1001651211862313</v>
      </c>
      <c r="I181" s="4">
        <f t="shared" si="59"/>
        <v>0.66009907271173873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0.88013209694898498</v>
      </c>
      <c r="M181" s="6">
        <f t="shared" si="63"/>
        <v>0.96502669146738229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1.1001651211862313</v>
      </c>
      <c r="S181" s="6">
        <f t="shared" si="50"/>
        <v>0.66009907271173873</v>
      </c>
      <c r="T181" s="6">
        <f t="shared" si="68"/>
        <v>1.2062833643342279</v>
      </c>
      <c r="U181" s="6">
        <f t="shared" si="51"/>
        <v>0.72377001860053669</v>
      </c>
      <c r="V181" s="94">
        <f t="shared" si="56"/>
        <v>327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0.88750052340266194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1.1093756542533275</v>
      </c>
      <c r="I182" s="4">
        <f t="shared" si="59"/>
        <v>0.66562539255199649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0.88750052340266194</v>
      </c>
      <c r="M182" s="6">
        <f t="shared" si="63"/>
        <v>0.97310585165999686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1.1093756542533275</v>
      </c>
      <c r="S182" s="6">
        <f t="shared" ref="S182:S196" si="73">L182-(L182*25%)</f>
        <v>0.66562539255199649</v>
      </c>
      <c r="T182" s="6">
        <f t="shared" si="68"/>
        <v>1.2163823145749961</v>
      </c>
      <c r="U182" s="6">
        <f t="shared" ref="U182:U196" si="74">M182-(M182*25%)</f>
        <v>0.72982938874499759</v>
      </c>
      <c r="V182" s="94">
        <f t="shared" si="56"/>
        <v>327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0.88783329363311203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1.10979161704139</v>
      </c>
      <c r="I183" s="4">
        <f t="shared" si="59"/>
        <v>0.665874970224834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0.88783329363311203</v>
      </c>
      <c r="M183" s="6">
        <f t="shared" si="63"/>
        <v>0.97347071979243216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1.10979161704139</v>
      </c>
      <c r="S183" s="6">
        <f t="shared" si="73"/>
        <v>0.665874970224834</v>
      </c>
      <c r="T183" s="6">
        <f t="shared" si="68"/>
        <v>1.2168383997405403</v>
      </c>
      <c r="U183" s="6">
        <f t="shared" si="74"/>
        <v>0.73010303984432412</v>
      </c>
      <c r="V183" s="94">
        <f t="shared" si="56"/>
        <v>327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0.88845205716532605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1.1105650714566575</v>
      </c>
      <c r="I184" s="4">
        <f t="shared" si="59"/>
        <v>0.66633904287399459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0.88845205716532605</v>
      </c>
      <c r="M184" s="6">
        <f t="shared" si="63"/>
        <v>0.97414916718273081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1.1105650714566575</v>
      </c>
      <c r="S184" s="6">
        <f t="shared" si="73"/>
        <v>0.66633904287399459</v>
      </c>
      <c r="T184" s="6">
        <f t="shared" si="68"/>
        <v>1.2176864589784135</v>
      </c>
      <c r="U184" s="6">
        <f t="shared" si="74"/>
        <v>0.73061187538704808</v>
      </c>
      <c r="V184" s="94">
        <f t="shared" si="56"/>
        <v>327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0.88393267408821596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1.1049158426102699</v>
      </c>
      <c r="I185" s="4">
        <f t="shared" si="59"/>
        <v>0.66294950556616195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0.88393267408821596</v>
      </c>
      <c r="M185" s="6">
        <f t="shared" si="63"/>
        <v>0.96919385954936998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1.1049158426102699</v>
      </c>
      <c r="S185" s="6">
        <f t="shared" si="73"/>
        <v>0.66294950556616195</v>
      </c>
      <c r="T185" s="6">
        <f t="shared" si="68"/>
        <v>1.2114923244367124</v>
      </c>
      <c r="U185" s="6">
        <f t="shared" si="74"/>
        <v>0.72689539466202746</v>
      </c>
      <c r="V185" s="94">
        <f t="shared" si="56"/>
        <v>327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0.88908361520290802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1.1113545190036351</v>
      </c>
      <c r="I186" s="4">
        <f t="shared" si="59"/>
        <v>0.66681271140218101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0.88908361520290802</v>
      </c>
      <c r="M186" s="6">
        <f t="shared" si="63"/>
        <v>0.97484164319353661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1.1113545190036351</v>
      </c>
      <c r="S186" s="6">
        <f t="shared" si="73"/>
        <v>0.66681271140218101</v>
      </c>
      <c r="T186" s="6">
        <f t="shared" si="68"/>
        <v>1.2185520539919208</v>
      </c>
      <c r="U186" s="6">
        <f t="shared" si="74"/>
        <v>0.73113123239515243</v>
      </c>
      <c r="V186" s="94">
        <f t="shared" si="56"/>
        <v>327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0.89640869601345896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1.1205108700168238</v>
      </c>
      <c r="I187" s="4">
        <f t="shared" si="59"/>
        <v>0.67230652201009422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0.89640869601345896</v>
      </c>
      <c r="M187" s="6">
        <f t="shared" si="63"/>
        <v>0.98287327676745329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1.1205108700168238</v>
      </c>
      <c r="S187" s="6">
        <f t="shared" si="73"/>
        <v>0.67230652201009422</v>
      </c>
      <c r="T187" s="6">
        <f t="shared" si="68"/>
        <v>1.2285915959593166</v>
      </c>
      <c r="U187" s="6">
        <f t="shared" si="74"/>
        <v>0.73715495757559002</v>
      </c>
      <c r="V187" s="94">
        <f t="shared" si="56"/>
        <v>327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0.89935979643571895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1.1241997455446486</v>
      </c>
      <c r="I188" s="4">
        <f t="shared" si="59"/>
        <v>0.67451984732678927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0.89935979643571895</v>
      </c>
      <c r="M188" s="6">
        <f t="shared" si="63"/>
        <v>0.98610903045323972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1.1241997455446486</v>
      </c>
      <c r="S188" s="6">
        <f t="shared" si="73"/>
        <v>0.67451984732678927</v>
      </c>
      <c r="T188" s="6">
        <f t="shared" si="68"/>
        <v>1.2326362880665496</v>
      </c>
      <c r="U188" s="6">
        <f t="shared" si="74"/>
        <v>0.73958177283992976</v>
      </c>
      <c r="V188" s="94">
        <f t="shared" si="56"/>
        <v>327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0.89035991745761101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1.1129498968220137</v>
      </c>
      <c r="I189" s="4">
        <f t="shared" si="59"/>
        <v>0.66776993809320828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0.89035991745761101</v>
      </c>
      <c r="M189" s="6">
        <f t="shared" si="63"/>
        <v>0.97624105328940525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1.1129498968220137</v>
      </c>
      <c r="S189" s="6">
        <f t="shared" si="73"/>
        <v>0.66776993809320828</v>
      </c>
      <c r="T189" s="6">
        <f t="shared" si="68"/>
        <v>1.2203013166117564</v>
      </c>
      <c r="U189" s="6">
        <f t="shared" si="74"/>
        <v>0.73218078996705394</v>
      </c>
      <c r="V189" s="94">
        <f t="shared" si="56"/>
        <v>327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0.89083649085651195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1.1135456135706399</v>
      </c>
      <c r="I190" s="4">
        <f t="shared" si="59"/>
        <v>0.66812736814238394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0.89083649085651195</v>
      </c>
      <c r="M190" s="6">
        <f t="shared" si="63"/>
        <v>0.97676359536232471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1.1135456135706399</v>
      </c>
      <c r="S190" s="6">
        <f t="shared" si="73"/>
        <v>0.66812736814238394</v>
      </c>
      <c r="T190" s="6">
        <f t="shared" si="68"/>
        <v>1.2209544942029058</v>
      </c>
      <c r="U190" s="6">
        <f t="shared" si="74"/>
        <v>0.7325726965217435</v>
      </c>
      <c r="V190" s="94">
        <f t="shared" si="56"/>
        <v>327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0.88282469304637001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1.1035308663079626</v>
      </c>
      <c r="I191" s="4">
        <f t="shared" si="59"/>
        <v>0.66211851978477754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0.88282469304637001</v>
      </c>
      <c r="M191" s="6">
        <f t="shared" si="63"/>
        <v>0.96797900636684464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1.1035308663079626</v>
      </c>
      <c r="S191" s="6">
        <f t="shared" si="73"/>
        <v>0.66211851978477754</v>
      </c>
      <c r="T191" s="6">
        <f t="shared" si="68"/>
        <v>1.2099737579585559</v>
      </c>
      <c r="U191" s="6">
        <f t="shared" si="74"/>
        <v>0.72598425477513351</v>
      </c>
      <c r="V191" s="94">
        <f t="shared" si="56"/>
        <v>327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0.88861186686077298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1.1107648335759661</v>
      </c>
      <c r="I192" s="4">
        <f t="shared" si="59"/>
        <v>0.66645890014557974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0.88861186686077298</v>
      </c>
      <c r="M192" s="6">
        <f t="shared" si="63"/>
        <v>0.97432439158619955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1.1107648335759661</v>
      </c>
      <c r="S192" s="6">
        <f t="shared" si="73"/>
        <v>0.66645890014557974</v>
      </c>
      <c r="T192" s="6">
        <f t="shared" si="68"/>
        <v>1.2179054894827495</v>
      </c>
      <c r="U192" s="6">
        <f t="shared" si="74"/>
        <v>0.73074329368964963</v>
      </c>
      <c r="V192" s="94">
        <f t="shared" si="56"/>
        <v>327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0.88426475613458799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1.1053309451682349</v>
      </c>
      <c r="I193" s="4">
        <f t="shared" si="59"/>
        <v>0.66319856710094105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0.88426475613458799</v>
      </c>
      <c r="M193" s="6">
        <f t="shared" si="63"/>
        <v>0.96955797311779568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1.1053309451682349</v>
      </c>
      <c r="S193" s="6">
        <f t="shared" si="73"/>
        <v>0.66319856710094105</v>
      </c>
      <c r="T193" s="6">
        <f t="shared" si="68"/>
        <v>1.2119474663972447</v>
      </c>
      <c r="U193" s="6">
        <f t="shared" si="74"/>
        <v>0.72716847983834676</v>
      </c>
      <c r="V193" s="94">
        <f t="shared" si="56"/>
        <v>327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0.86603970726577595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1.0825496340822198</v>
      </c>
      <c r="I194" s="4">
        <f t="shared" si="59"/>
        <v>0.64952978044933196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0.86603970726577595</v>
      </c>
      <c r="M194" s="6">
        <f t="shared" si="63"/>
        <v>0.94957499707059845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1.0825496340822198</v>
      </c>
      <c r="S194" s="6">
        <f t="shared" si="73"/>
        <v>0.64952978044933196</v>
      </c>
      <c r="T194" s="6">
        <f t="shared" si="68"/>
        <v>1.1869687463382481</v>
      </c>
      <c r="U194" s="6">
        <f t="shared" si="74"/>
        <v>0.71218124780294878</v>
      </c>
      <c r="V194" s="94">
        <f t="shared" si="56"/>
        <v>327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0.86810504982547099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1.0851313122818387</v>
      </c>
      <c r="I195" s="4">
        <f t="shared" si="59"/>
        <v>0.6510787873691033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0.86810504982547099</v>
      </c>
      <c r="M195" s="6">
        <f t="shared" si="63"/>
        <v>0.95183955565679079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1.0851313122818387</v>
      </c>
      <c r="S195" s="6">
        <f t="shared" si="73"/>
        <v>0.6510787873691033</v>
      </c>
      <c r="T195" s="6">
        <f t="shared" si="68"/>
        <v>1.1897994445709885</v>
      </c>
      <c r="U195" s="6">
        <f t="shared" si="74"/>
        <v>0.71387966674259307</v>
      </c>
      <c r="V195" s="94">
        <f t="shared" si="56"/>
        <v>327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0.85576768207494602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IF(C196=MAX($C$87:$C$196),C196,NA())</f>
        <v>#N/A</v>
      </c>
      <c r="G196" s="57" t="e">
        <f t="shared" ref="G196" si="78">IF(C196=MAX($C$87:$C$196),A196,NA())</f>
        <v>#N/A</v>
      </c>
      <c r="H196" s="4">
        <f t="shared" si="58"/>
        <v>1.0697096025936825</v>
      </c>
      <c r="I196" s="4">
        <f t="shared" si="59"/>
        <v>0.64182576155620952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0.85576768207494602</v>
      </c>
      <c r="M196" s="6">
        <f t="shared" si="63"/>
        <v>0.93831216673076734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1.0697096025936825</v>
      </c>
      <c r="S196" s="6">
        <f t="shared" si="73"/>
        <v>0.64182576155620952</v>
      </c>
      <c r="T196" s="6">
        <f t="shared" si="68"/>
        <v>1.1728902084134591</v>
      </c>
      <c r="U196" s="6">
        <f t="shared" si="74"/>
        <v>0.70373412504807553</v>
      </c>
      <c r="V196" s="94">
        <f t="shared" ref="V196" si="79">$AI$43</f>
        <v>327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4-MPAA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0.850486707668063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1.0631083845850788</v>
      </c>
      <c r="I6" s="3">
        <f>'1'!I6</f>
        <v>0.63786503075104728</v>
      </c>
      <c r="J6" s="6">
        <f>'1'!J6</f>
        <v>0.4536464501914963</v>
      </c>
      <c r="K6" s="6">
        <f>'1'!K6</f>
        <v>0.40023731808488899</v>
      </c>
      <c r="L6" s="6">
        <f>'1'!L6</f>
        <v>0.850486707668063</v>
      </c>
      <c r="M6" s="6">
        <f>'1'!M6</f>
        <v>0.93252180721852507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1.0631083845850788</v>
      </c>
      <c r="S6" s="3">
        <f>'1'!S6</f>
        <v>0.63786503075104728</v>
      </c>
      <c r="T6" s="3">
        <f>'1'!T6</f>
        <v>1.1656522590231564</v>
      </c>
      <c r="U6" s="3">
        <f>'1'!U6</f>
        <v>0.69939135541389374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0.83826595179305297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0.83331192027798395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0.82545180762231796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0.82246432577961603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0.81061652966355302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0.79859856233672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0.79939175559764497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0.79754514655530395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0.79338318574292299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0.79049254126392998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0.78913693262874296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0.79059949647542604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0.79982640265324001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0.80778096856622394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0.79779229552155095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0.78847876940181105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0.77782469363033502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0.76216140648576203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0.75060152624393495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0.73062197326663003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0.71827515618913096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0.69873181651834704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0.68045670723560003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0.64005336288699399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0.60575445640191306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0.59484269280056101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0.596448007967458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0.58272973833785502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0.56469368980494405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0.569678890403298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0.576962536084765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0.72120317010595625</v>
      </c>
      <c r="I37" s="6">
        <f>'1'!I37</f>
        <v>0.43272190206357375</v>
      </c>
      <c r="J37" s="6">
        <f>'1'!J37</f>
        <v>0.97933381988481427</v>
      </c>
      <c r="K37" s="6">
        <f>'1'!K37</f>
        <v>0.39518734539094602</v>
      </c>
      <c r="L37" s="6">
        <f>'1'!L37</f>
        <v>0.576962536084765</v>
      </c>
      <c r="M37" s="6">
        <f>'1'!M37</f>
        <v>0.6326144100739276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0.72120317010595625</v>
      </c>
      <c r="S37" s="6">
        <f>'1'!S37</f>
        <v>0.43272190206357375</v>
      </c>
      <c r="T37" s="6">
        <f>'1'!T37</f>
        <v>0.79076801259240947</v>
      </c>
      <c r="U37" s="6">
        <f>'1'!U37</f>
        <v>0.47446080755544573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0.57050644153400798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0.71313305191750997</v>
      </c>
      <c r="I38" s="6">
        <f>'1'!I38</f>
        <v>0.42787983115050598</v>
      </c>
      <c r="J38" s="6">
        <f>'1'!J38</f>
        <v>0.98816438614364333</v>
      </c>
      <c r="K38" s="6">
        <f>'1'!K38</f>
        <v>0.39875071466020701</v>
      </c>
      <c r="L38" s="6">
        <f>'1'!L38</f>
        <v>0.57050644153400798</v>
      </c>
      <c r="M38" s="6">
        <f>'1'!M38</f>
        <v>0.62553558226419848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0.71313305191750997</v>
      </c>
      <c r="S38" s="6">
        <f>'1'!S38</f>
        <v>0.42787983115050598</v>
      </c>
      <c r="T38" s="6">
        <f>'1'!T38</f>
        <v>0.78191947783024807</v>
      </c>
      <c r="U38" s="6">
        <f>'1'!U38</f>
        <v>0.46915168669814888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0.57419943937192197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0.71774929921490249</v>
      </c>
      <c r="I39" s="6">
        <f>'1'!I39</f>
        <v>0.43064957952894145</v>
      </c>
      <c r="J39" s="6">
        <f>'1'!J39</f>
        <v>0.99152175965065237</v>
      </c>
      <c r="K39" s="6">
        <f>'1'!K39</f>
        <v>0.40010550451508697</v>
      </c>
      <c r="L39" s="6">
        <f>'1'!L39</f>
        <v>0.57419943937192197</v>
      </c>
      <c r="M39" s="6">
        <f>'1'!M39</f>
        <v>0.6295847943057461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0.71774929921490249</v>
      </c>
      <c r="S39" s="6">
        <f>'1'!S39</f>
        <v>0.43064957952894145</v>
      </c>
      <c r="T39" s="6">
        <f>'1'!T39</f>
        <v>0.7869809928821826</v>
      </c>
      <c r="U39" s="6">
        <f>'1'!U39</f>
        <v>0.4721885957293096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0.57833611467901203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0.72292014334876509</v>
      </c>
      <c r="I40" s="6">
        <f>'1'!I40</f>
        <v>0.43375208600925902</v>
      </c>
      <c r="J40" s="6">
        <f>'1'!J40</f>
        <v>1</v>
      </c>
      <c r="K40" s="6">
        <f>'1'!K40</f>
        <v>0.40352670087246301</v>
      </c>
      <c r="L40" s="6">
        <f>'1'!L40</f>
        <v>0.57833611467901203</v>
      </c>
      <c r="M40" s="6">
        <f>'1'!M40</f>
        <v>0.63412047945927519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0.72292014334876509</v>
      </c>
      <c r="S40" s="6">
        <f>'1'!S40</f>
        <v>0.43375208600925902</v>
      </c>
      <c r="T40" s="6">
        <f>'1'!T40</f>
        <v>0.79265059932409399</v>
      </c>
      <c r="U40" s="6">
        <f>'1'!U40</f>
        <v>0.47559035959445639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0.56778247514621305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0.70972809393276637</v>
      </c>
      <c r="I41" s="6">
        <f>'1'!I41</f>
        <v>0.42583685635965979</v>
      </c>
      <c r="J41" s="6">
        <f>'1'!J41</f>
        <v>0.99440271518645085</v>
      </c>
      <c r="K41" s="6">
        <f>'1'!K41</f>
        <v>0.40126804699780799</v>
      </c>
      <c r="L41" s="6">
        <f>'1'!L41</f>
        <v>0.56778247514621305</v>
      </c>
      <c r="M41" s="6">
        <f>'1'!M41</f>
        <v>0.62254887120117219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0.70972809393276637</v>
      </c>
      <c r="S41" s="6">
        <f>'1'!S41</f>
        <v>0.42583685635965979</v>
      </c>
      <c r="T41" s="6">
        <f>'1'!T41</f>
        <v>0.77818608900146524</v>
      </c>
      <c r="U41" s="6">
        <f>'1'!U41</f>
        <v>0.46691165340087915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0.91202876016899603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0.571668293499075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0.71458536687384377</v>
      </c>
      <c r="I42" s="6">
        <f>'1'!I42</f>
        <v>0.42875122012430622</v>
      </c>
      <c r="J42" s="6">
        <f>'1'!J42</f>
        <v>0.98361066862390534</v>
      </c>
      <c r="K42" s="6">
        <f>'1'!K42</f>
        <v>0.396913168052762</v>
      </c>
      <c r="L42" s="6">
        <f>'1'!L42</f>
        <v>0.571668293499075</v>
      </c>
      <c r="M42" s="6">
        <f>'1'!M42</f>
        <v>0.62680950257878565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0.71458536687384377</v>
      </c>
      <c r="S42" s="6">
        <f>'1'!S42</f>
        <v>0.42875122012430622</v>
      </c>
      <c r="T42" s="6">
        <f>'1'!T42</f>
        <v>0.78351187822348201</v>
      </c>
      <c r="U42" s="6">
        <f>'1'!U42</f>
        <v>0.47010712693408924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0.59294275685175002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0.74117844606468752</v>
      </c>
      <c r="I43" s="6">
        <f>'1'!I43</f>
        <v>0.44470706763881251</v>
      </c>
      <c r="J43" s="6">
        <f>'1'!J43</f>
        <v>0.97580706768015713</v>
      </c>
      <c r="K43" s="6">
        <f>'1'!K43</f>
        <v>0.39376420670900603</v>
      </c>
      <c r="L43" s="6">
        <f>'1'!L43</f>
        <v>0.59294275685175002</v>
      </c>
      <c r="M43" s="6">
        <f>'1'!M43</f>
        <v>0.65013602941850168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0.74117844606468752</v>
      </c>
      <c r="S43" s="6">
        <f>'1'!S43</f>
        <v>0.44470706763881251</v>
      </c>
      <c r="T43" s="6">
        <f>'1'!T43</f>
        <v>0.8126700367731271</v>
      </c>
      <c r="U43" s="6">
        <f>'1'!U43</f>
        <v>0.48760202206387626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327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0.60473691265556195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0.75592114081945239</v>
      </c>
      <c r="I44" s="6">
        <f>'1'!I44</f>
        <v>0.45355268449167147</v>
      </c>
      <c r="J44" s="6">
        <f>'1'!J44</f>
        <v>0.95867580840939604</v>
      </c>
      <c r="K44" s="6">
        <f>'1'!K44</f>
        <v>0.38685128617368503</v>
      </c>
      <c r="L44" s="6">
        <f>'1'!L44</f>
        <v>0.60473691265556195</v>
      </c>
      <c r="M44" s="6">
        <f>'1'!M44</f>
        <v>0.66306780999264336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0.75592114081945239</v>
      </c>
      <c r="S44" s="6">
        <f>'1'!S44</f>
        <v>0.45355268449167147</v>
      </c>
      <c r="T44" s="6">
        <f>'1'!T44</f>
        <v>0.82883476249080423</v>
      </c>
      <c r="U44" s="6">
        <f>'1'!U44</f>
        <v>0.4973008574944825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0.59911631601288196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0.74889539501610247</v>
      </c>
      <c r="I45" s="6">
        <f>'1'!I45</f>
        <v>0.44933723700966144</v>
      </c>
      <c r="J45" s="6">
        <f>'1'!J45</f>
        <v>0.93122297190697767</v>
      </c>
      <c r="K45" s="6">
        <f>'1'!K45</f>
        <v>0.37577333363027299</v>
      </c>
      <c r="L45" s="6">
        <f>'1'!L45</f>
        <v>0.59911631601288196</v>
      </c>
      <c r="M45" s="6">
        <f>'1'!M45</f>
        <v>0.65690506942113058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0.74889539501610247</v>
      </c>
      <c r="S45" s="6">
        <f>'1'!S45</f>
        <v>0.44933723700966144</v>
      </c>
      <c r="T45" s="6">
        <f>'1'!T45</f>
        <v>0.82113133677641326</v>
      </c>
      <c r="U45" s="6">
        <f>'1'!U45</f>
        <v>0.49267880206584791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0.595909700846732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0.74488712605841501</v>
      </c>
      <c r="I46" s="6">
        <f>'1'!I46</f>
        <v>0.446932275635049</v>
      </c>
      <c r="J46" s="6">
        <f>'1'!J46</f>
        <v>0.90220306416443374</v>
      </c>
      <c r="K46" s="6">
        <f>'1'!K46</f>
        <v>0.36406302599930102</v>
      </c>
      <c r="L46" s="6">
        <f>'1'!L46</f>
        <v>0.595909700846732</v>
      </c>
      <c r="M46" s="6">
        <f>'1'!M46</f>
        <v>0.65338915489497484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0.74488712605841501</v>
      </c>
      <c r="S46" s="6">
        <f>'1'!S46</f>
        <v>0.446932275635049</v>
      </c>
      <c r="T46" s="6">
        <f>'1'!T46</f>
        <v>0.81673644361871856</v>
      </c>
      <c r="U46" s="6">
        <f>'1'!U46</f>
        <v>0.49004186617123113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0.61000665780321595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0.76250832225401988</v>
      </c>
      <c r="I47" s="4">
        <f>'1'!I47</f>
        <v>0.45750499335241196</v>
      </c>
      <c r="J47" s="6">
        <f>'1'!J47</f>
        <v>0.87466213889086553</v>
      </c>
      <c r="K47" s="6">
        <f>'1'!K47</f>
        <v>0.35294952728468298</v>
      </c>
      <c r="L47" s="6">
        <f>'1'!L47</f>
        <v>0.61000665780321595</v>
      </c>
      <c r="M47" s="6">
        <f>'1'!M47</f>
        <v>0.66884585710891797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0.76250832225401988</v>
      </c>
      <c r="S47" s="6">
        <f>'1'!S47</f>
        <v>0.45750499335241196</v>
      </c>
      <c r="T47" s="6">
        <f>'1'!T47</f>
        <v>0.83605732138614752</v>
      </c>
      <c r="U47" s="6">
        <f>'1'!U47</f>
        <v>0.50163439283168842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0.62857557260161201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0.78571946575201501</v>
      </c>
      <c r="I48" s="4">
        <f>'1'!I48</f>
        <v>0.47143167945120901</v>
      </c>
      <c r="J48" s="6">
        <f>'1'!J48</f>
        <v>0.84139153384570597</v>
      </c>
      <c r="K48" s="6">
        <f>'1'!K48</f>
        <v>0.33952394979477901</v>
      </c>
      <c r="L48" s="6">
        <f>'1'!L48</f>
        <v>0.62857557260161201</v>
      </c>
      <c r="M48" s="6">
        <f>'1'!M48</f>
        <v>0.68920586724166344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0.78571946575201501</v>
      </c>
      <c r="S48" s="6">
        <f>'1'!S48</f>
        <v>0.47143167945120901</v>
      </c>
      <c r="T48" s="6">
        <f>'1'!T48</f>
        <v>0.86150733405207935</v>
      </c>
      <c r="U48" s="6">
        <f>'1'!U48</f>
        <v>0.51690440043124752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0.64280939057362996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0.80351173821703747</v>
      </c>
      <c r="I49" s="4">
        <f>'1'!I49</f>
        <v>0.48210704293022244</v>
      </c>
      <c r="J49" s="6">
        <f>'1'!J49</f>
        <v>0.80160240653661219</v>
      </c>
      <c r="K49" s="6">
        <f>'1'!K49</f>
        <v>0.32346797452114601</v>
      </c>
      <c r="L49" s="6">
        <f>'1'!L49</f>
        <v>0.64280939057362996</v>
      </c>
      <c r="M49" s="6">
        <f>'1'!M49</f>
        <v>0.70481263162635288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0.80351173821703747</v>
      </c>
      <c r="S49" s="6">
        <f>'1'!S49</f>
        <v>0.48210704293022244</v>
      </c>
      <c r="T49" s="6">
        <f>'1'!T49</f>
        <v>0.88101578953294113</v>
      </c>
      <c r="U49" s="6">
        <f>'1'!U49</f>
        <v>0.52860947371976463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0.66146120889632898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0.82682651112041117</v>
      </c>
      <c r="I50" s="4">
        <f>'1'!I50</f>
        <v>0.49609590667224673</v>
      </c>
      <c r="J50" s="6">
        <f>'1'!J50</f>
        <v>0.76474360246660378</v>
      </c>
      <c r="K50" s="6">
        <f>'1'!K50</f>
        <v>0.30859446291667098</v>
      </c>
      <c r="L50" s="6">
        <f>'1'!L50</f>
        <v>0.66146120889632898</v>
      </c>
      <c r="M50" s="6">
        <f>'1'!M50</f>
        <v>0.72526354187971254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0.82682651112041117</v>
      </c>
      <c r="S50" s="6">
        <f>'1'!S50</f>
        <v>0.49609590667224673</v>
      </c>
      <c r="T50" s="6">
        <f>'1'!T50</f>
        <v>0.9065794273496407</v>
      </c>
      <c r="U50" s="6">
        <f>'1'!U50</f>
        <v>0.54394765640978437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0.69855055157563695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0.87318818946954613</v>
      </c>
      <c r="I51" s="4">
        <f>'1'!I51</f>
        <v>0.52391291368172777</v>
      </c>
      <c r="J51" s="6">
        <f>'1'!J51</f>
        <v>0.73013736380805572</v>
      </c>
      <c r="K51" s="6">
        <f>'1'!K51</f>
        <v>0.29462992160118201</v>
      </c>
      <c r="L51" s="6">
        <f>'1'!L51</f>
        <v>0.69855055157563695</v>
      </c>
      <c r="M51" s="6">
        <f>'1'!M51</f>
        <v>0.76593039834204102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0.87318818946954613</v>
      </c>
      <c r="S51" s="6">
        <f>'1'!S51</f>
        <v>0.52391291368172777</v>
      </c>
      <c r="T51" s="6">
        <f>'1'!T51</f>
        <v>0.9574129979275513</v>
      </c>
      <c r="U51" s="6">
        <f>'1'!U51</f>
        <v>0.57444779875653074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0.713032532180229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0.89129066522528622</v>
      </c>
      <c r="I52" s="4">
        <f>'1'!I52</f>
        <v>0.53477439913517177</v>
      </c>
      <c r="J52" s="6">
        <f>'1'!J52</f>
        <v>0.69182661742839779</v>
      </c>
      <c r="K52" s="6">
        <f>'1'!K52</f>
        <v>0.27917051250663699</v>
      </c>
      <c r="L52" s="6">
        <f>'1'!L52</f>
        <v>0.713032532180229</v>
      </c>
      <c r="M52" s="6">
        <f>'1'!M52</f>
        <v>0.78180926229574854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0.89129066522528622</v>
      </c>
      <c r="S52" s="6">
        <f>'1'!S52</f>
        <v>0.53477439913517177</v>
      </c>
      <c r="T52" s="6">
        <f>'1'!T52</f>
        <v>0.9772615778696857</v>
      </c>
      <c r="U52" s="6">
        <f>'1'!U52</f>
        <v>0.58635694672181138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0.74791089693997004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0.93488862117496252</v>
      </c>
      <c r="I53" s="4">
        <f>'1'!I53</f>
        <v>0.56093317270497756</v>
      </c>
      <c r="J53" s="6">
        <f>'1'!J53</f>
        <v>0.64992002757446976</v>
      </c>
      <c r="K53" s="6">
        <f>'1'!K53</f>
        <v>0.26226008455806599</v>
      </c>
      <c r="L53" s="6">
        <f>'1'!L53</f>
        <v>0.74791089693997004</v>
      </c>
      <c r="M53" s="6">
        <f>'1'!M53</f>
        <v>0.82005187731293094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0.93488862117496252</v>
      </c>
      <c r="S53" s="6">
        <f>'1'!S53</f>
        <v>0.56093317270497756</v>
      </c>
      <c r="T53" s="6">
        <f>'1'!T53</f>
        <v>1.0250648466411636</v>
      </c>
      <c r="U53" s="6">
        <f>'1'!U53</f>
        <v>0.61503890798469818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0.78355510167126297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0.97944387708907876</v>
      </c>
      <c r="I54" s="4">
        <f>'1'!I54</f>
        <v>0.58766632625344717</v>
      </c>
      <c r="J54" s="6">
        <f>'1'!J54</f>
        <v>0.60939445375450962</v>
      </c>
      <c r="K54" s="6">
        <f>'1'!K54</f>
        <v>0.24590693345353401</v>
      </c>
      <c r="L54" s="6">
        <f>'1'!L54</f>
        <v>0.78355510167126297</v>
      </c>
      <c r="M54" s="6">
        <f>'1'!M54</f>
        <v>0.85913420266053087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0.97944387708907876</v>
      </c>
      <c r="S54" s="6">
        <f>'1'!S54</f>
        <v>0.58766632625344717</v>
      </c>
      <c r="T54" s="6">
        <f>'1'!T54</f>
        <v>1.0739177533256636</v>
      </c>
      <c r="U54" s="6">
        <f>'1'!U54</f>
        <v>0.64435065199539809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0.805514609326209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1.0068932616577613</v>
      </c>
      <c r="I55" s="4">
        <f>'1'!I55</f>
        <v>0.60413595699465672</v>
      </c>
      <c r="J55" s="6">
        <f>'1'!J55</f>
        <v>0.57410536644334886</v>
      </c>
      <c r="K55" s="6">
        <f>'1'!K55</f>
        <v>0.231666844474061</v>
      </c>
      <c r="L55" s="6">
        <f>'1'!L55</f>
        <v>0.805514609326209</v>
      </c>
      <c r="M55" s="6">
        <f>'1'!M55</f>
        <v>0.88321185088170873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1.0068932616577613</v>
      </c>
      <c r="S55" s="6">
        <f>'1'!S55</f>
        <v>0.60413595699465672</v>
      </c>
      <c r="T55" s="6">
        <f>'1'!T55</f>
        <v>1.1040148136021359</v>
      </c>
      <c r="U55" s="6">
        <f>'1'!U55</f>
        <v>0.66240888816128152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0.84698511807912003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1.0587313975989001</v>
      </c>
      <c r="I56" s="4">
        <f>'1'!I56</f>
        <v>0.63523883855934005</v>
      </c>
      <c r="J56" s="6">
        <f>'1'!J56</f>
        <v>0.53435725406579804</v>
      </c>
      <c r="K56" s="6">
        <f>'1'!K56</f>
        <v>0.21562741982044001</v>
      </c>
      <c r="L56" s="6">
        <f>'1'!L56</f>
        <v>0.84698511807912003</v>
      </c>
      <c r="M56" s="6">
        <f>'1'!M56</f>
        <v>0.92868246602462012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1.0587313975989001</v>
      </c>
      <c r="S56" s="6">
        <f>'1'!S56</f>
        <v>0.63523883855934005</v>
      </c>
      <c r="T56" s="6">
        <f>'1'!T56</f>
        <v>1.1608530825307752</v>
      </c>
      <c r="U56" s="6">
        <f>'1'!U56</f>
        <v>0.69651184951846512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0.88125868604276703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1.1015733575534588</v>
      </c>
      <c r="I57" s="4">
        <f>'1'!I57</f>
        <v>0.6609440145320753</v>
      </c>
      <c r="J57" s="6">
        <f>'1'!J57</f>
        <v>0.48827187422609919</v>
      </c>
      <c r="K57" s="6">
        <f>'1'!K57</f>
        <v>0.197030738535272</v>
      </c>
      <c r="L57" s="6">
        <f>'1'!L57</f>
        <v>0.88125868604276703</v>
      </c>
      <c r="M57" s="6">
        <f>'1'!M57</f>
        <v>0.9662619475722154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1.1015733575534588</v>
      </c>
      <c r="S57" s="6">
        <f>'1'!S57</f>
        <v>0.6609440145320753</v>
      </c>
      <c r="T57" s="6">
        <f>'1'!T57</f>
        <v>1.2078274344652693</v>
      </c>
      <c r="U57" s="6">
        <f>'1'!U57</f>
        <v>0.72469646067916149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0.90053849752572002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1.1256731219071501</v>
      </c>
      <c r="I58" s="4">
        <f>'1'!I58</f>
        <v>0.67540387314428996</v>
      </c>
      <c r="J58" s="6">
        <f>'1'!J58</f>
        <v>0.44262882365644884</v>
      </c>
      <c r="K58" s="6">
        <f>'1'!K58</f>
        <v>0.178612548921146</v>
      </c>
      <c r="L58" s="6">
        <f>'1'!L58</f>
        <v>0.90053849752572002</v>
      </c>
      <c r="M58" s="6">
        <f>'1'!M58</f>
        <v>0.9874014251029245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1.1256731219071501</v>
      </c>
      <c r="S58" s="6">
        <f>'1'!S58</f>
        <v>0.67540387314428996</v>
      </c>
      <c r="T58" s="6">
        <f>'1'!T58</f>
        <v>1.2342517813786555</v>
      </c>
      <c r="U58" s="6">
        <f>'1'!U58</f>
        <v>0.74055106882719335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0.91465791004636599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1.1433223875579575</v>
      </c>
      <c r="I59" s="4">
        <f>'1'!I59</f>
        <v>0.68599343253477452</v>
      </c>
      <c r="J59" s="6">
        <f>'1'!J59</f>
        <v>0.39920094946819118</v>
      </c>
      <c r="K59" s="6">
        <f>'1'!K59</f>
        <v>0.16108824212405401</v>
      </c>
      <c r="L59" s="6">
        <f>'1'!L59</f>
        <v>0.91465791004636599</v>
      </c>
      <c r="M59" s="6">
        <f>'1'!M59</f>
        <v>1.0028827488695453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1.1433223875579575</v>
      </c>
      <c r="S59" s="6">
        <f>'1'!S59</f>
        <v>0.68599343253477452</v>
      </c>
      <c r="T59" s="6">
        <f>'1'!T59</f>
        <v>1.2536034360869317</v>
      </c>
      <c r="U59" s="6">
        <f>'1'!U59</f>
        <v>0.75216206165215893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0.92928868883191595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1.161610861039895</v>
      </c>
      <c r="I60" s="4">
        <f>'1'!I60</f>
        <v>0.69696651662393694</v>
      </c>
      <c r="J60" s="6">
        <f>'1'!J60</f>
        <v>0.34901925109792392</v>
      </c>
      <c r="K60" s="6">
        <f>'1'!K60</f>
        <v>0.14083858693652301</v>
      </c>
      <c r="L60" s="6">
        <f>'1'!L60</f>
        <v>0.92928868883191595</v>
      </c>
      <c r="M60" s="6">
        <f>'1'!M60</f>
        <v>1.0189247635784224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1.161610861039895</v>
      </c>
      <c r="S60" s="6">
        <f>'1'!S60</f>
        <v>0.69696651662393694</v>
      </c>
      <c r="T60" s="6">
        <f>'1'!T60</f>
        <v>1.2736559544730279</v>
      </c>
      <c r="U60" s="6">
        <f>'1'!U60</f>
        <v>0.76419357268381682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0.95699838911497803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1.1962479863937225</v>
      </c>
      <c r="I61" s="4">
        <f>'1'!I61</f>
        <v>0.71774879183623352</v>
      </c>
      <c r="J61" s="6">
        <f>'1'!J61</f>
        <v>0.30683412677241079</v>
      </c>
      <c r="K61" s="6">
        <f>'1'!K61</f>
        <v>0.12381576289155399</v>
      </c>
      <c r="L61" s="6">
        <f>'1'!L61</f>
        <v>0.95699838911497803</v>
      </c>
      <c r="M61" s="6">
        <f>'1'!M61</f>
        <v>1.0493072487512887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1.1962479863937225</v>
      </c>
      <c r="S61" s="6">
        <f>'1'!S61</f>
        <v>0.71774879183623352</v>
      </c>
      <c r="T61" s="6">
        <f>'1'!T61</f>
        <v>1.3116340609391108</v>
      </c>
      <c r="U61" s="6">
        <f>'1'!U61</f>
        <v>0.7869804365634665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0.98310899273057994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1.2288862409132248</v>
      </c>
      <c r="I62" s="4">
        <f>'1'!I62</f>
        <v>0.73733174454793493</v>
      </c>
      <c r="J62" s="6">
        <f>'1'!J62</f>
        <v>0.26923991457378688</v>
      </c>
      <c r="K62" s="6">
        <f>'1'!K62</f>
        <v>0.10864549447114399</v>
      </c>
      <c r="L62" s="6">
        <f>'1'!L62</f>
        <v>0.98310899273057994</v>
      </c>
      <c r="M62" s="6">
        <f>'1'!M62</f>
        <v>1.0779363937475097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1.2288862409132248</v>
      </c>
      <c r="S62" s="6">
        <f>'1'!S62</f>
        <v>0.73733174454793493</v>
      </c>
      <c r="T62" s="6">
        <f>'1'!T62</f>
        <v>1.3474204921843871</v>
      </c>
      <c r="U62" s="6">
        <f>'1'!U62</f>
        <v>0.80845229531063234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0.97790277046365404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1.2223784630795675</v>
      </c>
      <c r="I63" s="4">
        <f>'1'!I63</f>
        <v>0.73342707784774053</v>
      </c>
      <c r="J63" s="6">
        <f>'1'!J63</f>
        <v>0.22443351509759218</v>
      </c>
      <c r="K63" s="6">
        <f>'1'!K63</f>
        <v>9.0564915912541497E-2</v>
      </c>
      <c r="L63" s="6">
        <f>'1'!L63</f>
        <v>0.97790277046365404</v>
      </c>
      <c r="M63" s="6">
        <f>'1'!M63</f>
        <v>1.0722279967163006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1.2223784630795675</v>
      </c>
      <c r="S63" s="6">
        <f>'1'!S63</f>
        <v>0.73342707784774053</v>
      </c>
      <c r="T63" s="6">
        <f>'1'!T63</f>
        <v>1.3402849958953758</v>
      </c>
      <c r="U63" s="6">
        <f>'1'!U63</f>
        <v>0.80417099753722554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0.98083709442332101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1.2260463680291513</v>
      </c>
      <c r="I64" s="4">
        <f>'1'!I64</f>
        <v>0.73562782081749079</v>
      </c>
      <c r="J64" s="6">
        <f>'1'!J64</f>
        <v>0.18563834861325512</v>
      </c>
      <c r="K64" s="6">
        <f>'1'!K64</f>
        <v>7.4910030371319006E-2</v>
      </c>
      <c r="L64" s="6">
        <f>'1'!L64</f>
        <v>0.98083709442332101</v>
      </c>
      <c r="M64" s="6">
        <f>'1'!M64</f>
        <v>1.0754453557380965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1.2260463680291513</v>
      </c>
      <c r="S64" s="6">
        <f>'1'!S64</f>
        <v>0.73562782081749079</v>
      </c>
      <c r="T64" s="6">
        <f>'1'!T64</f>
        <v>1.3443066946726208</v>
      </c>
      <c r="U64" s="6">
        <f>'1'!U64</f>
        <v>0.80658401680357239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0.98970161657310496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1.2371270207163811</v>
      </c>
      <c r="I65" s="4">
        <f>'1'!I65</f>
        <v>0.74227621242982877</v>
      </c>
      <c r="J65" s="6">
        <f>'1'!J65</f>
        <v>0.15173672525757481</v>
      </c>
      <c r="K65" s="6">
        <f>'1'!K65</f>
        <v>6.1229820144380498E-2</v>
      </c>
      <c r="L65" s="6">
        <f>'1'!L65</f>
        <v>0.98970161657310496</v>
      </c>
      <c r="M65" s="6">
        <f>'1'!M65</f>
        <v>1.0851649200072555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1.2371270207163811</v>
      </c>
      <c r="S65" s="6">
        <f>'1'!S65</f>
        <v>0.74227621242982877</v>
      </c>
      <c r="T65" s="6">
        <f>'1'!T65</f>
        <v>1.3564561500090693</v>
      </c>
      <c r="U65" s="6">
        <f>'1'!U65</f>
        <v>0.81387369000544163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1.0964566510103291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1.3705708137629113</v>
      </c>
      <c r="U66" s="6">
        <f>'1'!U66</f>
        <v>0.82234248825774681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0.96240677276157005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1.2030084659519626</v>
      </c>
      <c r="I67" s="4">
        <f>'1'!I67</f>
        <v>0.72180507957117757</v>
      </c>
      <c r="J67" s="6">
        <f>'1'!J67</f>
        <v>9.9328276175905478E-2</v>
      </c>
      <c r="K67" s="6">
        <f>'1'!K67</f>
        <v>4.0081611588612003E-2</v>
      </c>
      <c r="L67" s="6">
        <f>'1'!L67</f>
        <v>0.96240677276157005</v>
      </c>
      <c r="M67" s="6">
        <f>'1'!M67</f>
        <v>1.05523730697181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1.05523730697181</v>
      </c>
      <c r="R67" s="6">
        <f>'1'!R67</f>
        <v>1.2030084659519626</v>
      </c>
      <c r="S67" s="6">
        <f>'1'!S67</f>
        <v>0.72180507957117757</v>
      </c>
      <c r="T67" s="6">
        <f>'1'!T67</f>
        <v>1.3190466337147624</v>
      </c>
      <c r="U67" s="6">
        <f>'1'!U67</f>
        <v>0.79142798022885752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0.93100136772285902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1.1637517096535737</v>
      </c>
      <c r="I68" s="4">
        <f>'1'!I68</f>
        <v>0.69825102579214426</v>
      </c>
      <c r="J68" s="6">
        <f>'1'!J68</f>
        <v>7.5654118290213707E-2</v>
      </c>
      <c r="K68" s="6">
        <f>'1'!K68</f>
        <v>3.0528456761065002E-2</v>
      </c>
      <c r="L68" s="6">
        <f>'1'!L68</f>
        <v>0.93100136772285902</v>
      </c>
      <c r="M68" s="6">
        <f>'1'!M68</f>
        <v>1.0208026417394418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1.1637517096535737</v>
      </c>
      <c r="S68" s="6">
        <f>'1'!S68</f>
        <v>0.69825102579214426</v>
      </c>
      <c r="T68" s="6">
        <f>'1'!T68</f>
        <v>1.2760033021743022</v>
      </c>
      <c r="U68" s="6">
        <f>'1'!U68</f>
        <v>0.76560198130458135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0.89169739377291601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1.1146217422161451</v>
      </c>
      <c r="I69" s="4">
        <f>'1'!I69</f>
        <v>0.66877304532968695</v>
      </c>
      <c r="J69" s="6">
        <f>'1'!J69</f>
        <v>5.4535732801894617E-2</v>
      </c>
      <c r="K69" s="6">
        <f>'1'!K69</f>
        <v>2.2006624337210699E-2</v>
      </c>
      <c r="L69" s="6">
        <f>'1'!L69</f>
        <v>0.89169739377291601</v>
      </c>
      <c r="M69" s="6">
        <f>'1'!M69</f>
        <v>0.97770753809089017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1.1146217422161451</v>
      </c>
      <c r="S69" s="6">
        <f>'1'!S69</f>
        <v>0.66877304532968695</v>
      </c>
      <c r="T69" s="6">
        <f>'1'!T69</f>
        <v>1.2221344226136126</v>
      </c>
      <c r="U69" s="6">
        <f>'1'!U69</f>
        <v>0.73328065356816763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0.83663999706676595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1.0457999963334574</v>
      </c>
      <c r="I70" s="4">
        <f>'1'!I70</f>
        <v>0.62747999780007446</v>
      </c>
      <c r="J70" s="6">
        <f>'1'!J70</f>
        <v>3.1113756119904083E-2</v>
      </c>
      <c r="K70" s="6">
        <f>'1'!K70</f>
        <v>1.25552313588153E-2</v>
      </c>
      <c r="L70" s="6">
        <f>'1'!L70</f>
        <v>0.83663999706676595</v>
      </c>
      <c r="M70" s="6">
        <f>'1'!M70</f>
        <v>0.91733948928511777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1.0457999963334574</v>
      </c>
      <c r="S70" s="6">
        <f>'1'!S70</f>
        <v>0.62747999780007446</v>
      </c>
      <c r="T70" s="6">
        <f>'1'!T70</f>
        <v>1.1466743616063972</v>
      </c>
      <c r="U70" s="6">
        <f>'1'!U70</f>
        <v>0.6880046169638383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0.76440103511776702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0.95550129389720873</v>
      </c>
      <c r="I71" s="4">
        <f>'1'!I71</f>
        <v>0.57330077633832532</v>
      </c>
      <c r="J71" s="6">
        <f>'1'!J71</f>
        <v>2.1594709319693157E-2</v>
      </c>
      <c r="K71" s="6">
        <f>'1'!K71</f>
        <v>8.7140418080756104E-3</v>
      </c>
      <c r="L71" s="6">
        <f>'1'!L71</f>
        <v>0.76440103511776702</v>
      </c>
      <c r="M71" s="6">
        <f>'1'!M71</f>
        <v>0.83813259899405579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0.95550129389720873</v>
      </c>
      <c r="S71" s="6">
        <f>'1'!S71</f>
        <v>0.57330077633832532</v>
      </c>
      <c r="T71" s="6">
        <f>'1'!T71</f>
        <v>1.0476657487425698</v>
      </c>
      <c r="U71" s="6">
        <f>'1'!U71</f>
        <v>0.62859944924554179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0.70252185125398603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0.87815231406748251</v>
      </c>
      <c r="I72" s="4">
        <f>'1'!I72</f>
        <v>0.52689138844048955</v>
      </c>
      <c r="J72" s="6">
        <f>'1'!J72</f>
        <v>1.237501691203716E-2</v>
      </c>
      <c r="K72" s="6">
        <f>'1'!K72</f>
        <v>4.9936497477552902E-3</v>
      </c>
      <c r="L72" s="6">
        <f>'1'!L72</f>
        <v>0.70252185125398603</v>
      </c>
      <c r="M72" s="6">
        <f>'1'!M72</f>
        <v>0.77028475628752202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0.87815231406748251</v>
      </c>
      <c r="S72" s="6">
        <f>'1'!S72</f>
        <v>0.52689138844048955</v>
      </c>
      <c r="T72" s="6">
        <f>'1'!T72</f>
        <v>0.96285594535940255</v>
      </c>
      <c r="U72" s="6">
        <f>'1'!U72</f>
        <v>0.57771356721564149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0.58592651762908898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0.73240814703636126</v>
      </c>
      <c r="I73" s="4">
        <f>'1'!I73</f>
        <v>0.43944488822181671</v>
      </c>
      <c r="J73" s="6">
        <f>'1'!J73</f>
        <v>5.1398873456683751E-3</v>
      </c>
      <c r="K73" s="6">
        <f>'1'!K73</f>
        <v>2.0740817834536802E-3</v>
      </c>
      <c r="L73" s="6">
        <f>'1'!L73</f>
        <v>0.58592651762908898</v>
      </c>
      <c r="M73" s="6">
        <f>'1'!M73</f>
        <v>0.6424430272577355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0.73240814703636126</v>
      </c>
      <c r="S73" s="6">
        <f>'1'!S73</f>
        <v>0.43944488822181671</v>
      </c>
      <c r="T73" s="6">
        <f>'1'!T73</f>
        <v>0.80305378407216943</v>
      </c>
      <c r="U73" s="6">
        <f>'1'!U73</f>
        <v>0.48183227044330162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0.47639334976213799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0.59549168720267254</v>
      </c>
      <c r="I74" s="4">
        <f>'1'!I74</f>
        <v>0.35729501232160349</v>
      </c>
      <c r="J74" s="6">
        <f>'1'!J74</f>
        <v>1.4536119646018846E-2</v>
      </c>
      <c r="K74" s="6">
        <f>'1'!K74</f>
        <v>5.8657124042453797E-3</v>
      </c>
      <c r="L74" s="6">
        <f>'1'!L74</f>
        <v>0.47639334976213799</v>
      </c>
      <c r="M74" s="6">
        <f>'1'!M74</f>
        <v>0.52234465684378617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0.59549168720267254</v>
      </c>
      <c r="S74" s="6">
        <f>'1'!S74</f>
        <v>0.35729501232160349</v>
      </c>
      <c r="T74" s="6">
        <f>'1'!T74</f>
        <v>0.65293082105473266</v>
      </c>
      <c r="U74" s="6">
        <f>'1'!U74</f>
        <v>0.39175849263283963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0.42057610787107302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0.52572013483884128</v>
      </c>
      <c r="I75" s="4">
        <f>'1'!I75</f>
        <v>0.31543208090330477</v>
      </c>
      <c r="J75" s="6">
        <f>'1'!J75</f>
        <v>3.3527060411400487E-2</v>
      </c>
      <c r="K75" s="6">
        <f>'1'!K75</f>
        <v>1.35290640777642E-2</v>
      </c>
      <c r="L75" s="6">
        <f>'1'!L75</f>
        <v>0.42057610787107302</v>
      </c>
      <c r="M75" s="6">
        <f>'1'!M75</f>
        <v>0.46114347073127565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0.52572013483884128</v>
      </c>
      <c r="S75" s="6">
        <f>'1'!S75</f>
        <v>0.31543208090330477</v>
      </c>
      <c r="T75" s="6">
        <f>'1'!T75</f>
        <v>0.57642933841409461</v>
      </c>
      <c r="U75" s="6">
        <f>'1'!U75</f>
        <v>0.34585760304845675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0.34814718462584598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0.43518398078230747</v>
      </c>
      <c r="I76" s="4">
        <f>'1'!I76</f>
        <v>0.2611103884693845</v>
      </c>
      <c r="J76" s="6">
        <f>'1'!J76</f>
        <v>5.2753623282942898E-2</v>
      </c>
      <c r="K76" s="6">
        <f>'1'!K76</f>
        <v>2.12874955624347E-2</v>
      </c>
      <c r="L76" s="6">
        <f>'1'!L76</f>
        <v>0.34814718462584598</v>
      </c>
      <c r="M76" s="6">
        <f>'1'!M76</f>
        <v>0.38172829611352982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0.43518398078230747</v>
      </c>
      <c r="S76" s="6">
        <f>'1'!S76</f>
        <v>0.2611103884693845</v>
      </c>
      <c r="T76" s="6">
        <f>'1'!T76</f>
        <v>0.47716037014191226</v>
      </c>
      <c r="U76" s="6">
        <f>'1'!U76</f>
        <v>0.28629622208514738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0.25637460067154799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0.32046825083943498</v>
      </c>
      <c r="I77" s="4">
        <f>'1'!I77</f>
        <v>0.19228095050366101</v>
      </c>
      <c r="J77" s="6">
        <f>'1'!J77</f>
        <v>8.4121020566251051E-2</v>
      </c>
      <c r="K77" s="6">
        <f>'1'!K77</f>
        <v>3.3945077903123899E-2</v>
      </c>
      <c r="L77" s="6">
        <f>'1'!L77</f>
        <v>0.25637460067154799</v>
      </c>
      <c r="M77" s="6">
        <f>'1'!M77</f>
        <v>0.28110363605643596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0.32046825083943498</v>
      </c>
      <c r="S77" s="6">
        <f>'1'!S77</f>
        <v>0.19228095050366101</v>
      </c>
      <c r="T77" s="6">
        <f>'1'!T77</f>
        <v>0.35137954507054492</v>
      </c>
      <c r="U77" s="6">
        <f>'1'!U77</f>
        <v>0.21082772704232697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0.194334773537023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0.24291846692127875</v>
      </c>
      <c r="I78" s="4">
        <f>'1'!I78</f>
        <v>0.14575108015276725</v>
      </c>
      <c r="J78" s="6">
        <f>'1'!J78</f>
        <v>0.11943951460992877</v>
      </c>
      <c r="K78" s="6">
        <f>'1'!K78</f>
        <v>4.8197033284352903E-2</v>
      </c>
      <c r="L78" s="6">
        <f>'1'!L78</f>
        <v>0.194334773537023</v>
      </c>
      <c r="M78" s="6">
        <f>'1'!M78</f>
        <v>0.21307965496725495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0.24291846692127875</v>
      </c>
      <c r="S78" s="6">
        <f>'1'!S78</f>
        <v>0.14575108015276725</v>
      </c>
      <c r="T78" s="6">
        <f>'1'!T78</f>
        <v>0.26634956870906867</v>
      </c>
      <c r="U78" s="6">
        <f>'1'!U78</f>
        <v>0.15980974122544123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0.159933767831065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0.19991720978883126</v>
      </c>
      <c r="I79" s="4">
        <f>'1'!I79</f>
        <v>0.11995032587329875</v>
      </c>
      <c r="J79" s="6">
        <f>'1'!J79</f>
        <v>0.16470979459725293</v>
      </c>
      <c r="K79" s="6">
        <f>'1'!K79</f>
        <v>6.6464800015210504E-2</v>
      </c>
      <c r="L79" s="6">
        <f>'1'!L79</f>
        <v>0.159933767831065</v>
      </c>
      <c r="M79" s="6">
        <f>'1'!M79</f>
        <v>0.17536044345951304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0.19991720978883126</v>
      </c>
      <c r="S79" s="6">
        <f>'1'!S79</f>
        <v>0.11995032587329875</v>
      </c>
      <c r="T79" s="6">
        <f>'1'!T79</f>
        <v>0.21920055432439131</v>
      </c>
      <c r="U79" s="6">
        <f>'1'!U79</f>
        <v>0.13152033259463478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0.12718413427706399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0.15898016784632998</v>
      </c>
      <c r="I80" s="4">
        <f>'1'!I80</f>
        <v>9.538810070779799E-2</v>
      </c>
      <c r="J80" s="6">
        <f>'1'!J80</f>
        <v>0.20821985897858697</v>
      </c>
      <c r="K80" s="6">
        <f>'1'!K80</f>
        <v>8.4022272749758695E-2</v>
      </c>
      <c r="L80" s="6">
        <f>'1'!L80</f>
        <v>0.12718413427706399</v>
      </c>
      <c r="M80" s="6">
        <f>'1'!M80</f>
        <v>0.13945188993107757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0.15898016784632998</v>
      </c>
      <c r="S80" s="6">
        <f>'1'!S80</f>
        <v>9.538810070779799E-2</v>
      </c>
      <c r="T80" s="6">
        <f>'1'!T80</f>
        <v>0.17431486241384697</v>
      </c>
      <c r="U80" s="6">
        <f>'1'!U80</f>
        <v>0.10458891744830817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6.5147498805848594E-2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8.1434373507310739E-2</v>
      </c>
      <c r="I81" s="4">
        <f>'1'!I81</f>
        <v>4.8860624104386449E-2</v>
      </c>
      <c r="J81" s="6">
        <f>'1'!J81</f>
        <v>0.25497290907020914</v>
      </c>
      <c r="K81" s="6">
        <f>'1'!K81</f>
        <v>0.102888376808956</v>
      </c>
      <c r="L81" s="6">
        <f>'1'!L81</f>
        <v>6.5147498805848594E-2</v>
      </c>
      <c r="M81" s="6">
        <f>'1'!M81</f>
        <v>7.1431408362360158E-2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8.1434373507310739E-2</v>
      </c>
      <c r="S81" s="6">
        <f>'1'!S81</f>
        <v>4.8860624104386449E-2</v>
      </c>
      <c r="T81" s="6">
        <f>'1'!T81</f>
        <v>8.92892604529502E-2</v>
      </c>
      <c r="U81" s="6">
        <f>'1'!U81</f>
        <v>5.3573556271770115E-2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5.8304852072514297E-2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7.2881065090642877E-2</v>
      </c>
      <c r="I82" s="4">
        <f>'1'!I82</f>
        <v>4.3728639054385725E-2</v>
      </c>
      <c r="J82" s="6">
        <f>'1'!J82</f>
        <v>0.30573257064936876</v>
      </c>
      <c r="K82" s="6">
        <f>'1'!K82</f>
        <v>0.123371255583397</v>
      </c>
      <c r="L82" s="6">
        <f>'1'!L82</f>
        <v>5.8304852072514297E-2</v>
      </c>
      <c r="M82" s="6">
        <f>'1'!M82</f>
        <v>6.3928742841081673E-2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7.2881065090642877E-2</v>
      </c>
      <c r="S82" s="6">
        <f>'1'!S82</f>
        <v>4.3728639054385725E-2</v>
      </c>
      <c r="T82" s="6">
        <f>'1'!T82</f>
        <v>7.9910928551352095E-2</v>
      </c>
      <c r="U82" s="6">
        <f>'1'!U82</f>
        <v>4.7946557130811251E-2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4.7197354198435501E-2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5.899669274804438E-2</v>
      </c>
      <c r="I83" s="4">
        <f>'1'!I83</f>
        <v>3.5398015648826622E-2</v>
      </c>
      <c r="J83" s="6">
        <f>'1'!J83</f>
        <v>0.3599102708774552</v>
      </c>
      <c r="K83" s="6">
        <f>'1'!K83</f>
        <v>0.145233404217294</v>
      </c>
      <c r="L83" s="6">
        <f>'1'!L83</f>
        <v>4.7197354198435501E-2</v>
      </c>
      <c r="M83" s="6">
        <f>'1'!M83</f>
        <v>5.1749852920964887E-2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5.899669274804438E-2</v>
      </c>
      <c r="S83" s="6">
        <f>'1'!S83</f>
        <v>3.5398015648826622E-2</v>
      </c>
      <c r="T83" s="6">
        <f>'1'!T83</f>
        <v>6.4687316151206112E-2</v>
      </c>
      <c r="U83" s="6">
        <f>'1'!U83</f>
        <v>3.8812389690723662E-2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4.1012300800630098E-2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5.1265376000787621E-2</v>
      </c>
      <c r="I84" s="4">
        <f>'1'!I84</f>
        <v>3.0759225600472576E-2</v>
      </c>
      <c r="J84" s="6">
        <f>'1'!J84</f>
        <v>0.42449110198351492</v>
      </c>
      <c r="K84" s="6">
        <f>'1'!K84</f>
        <v>0.17129349393312401</v>
      </c>
      <c r="L84" s="6">
        <f>'1'!L84</f>
        <v>4.1012300800630098E-2</v>
      </c>
      <c r="M84" s="6">
        <f>'1'!M84</f>
        <v>4.4968209986087117E-2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5.1265376000787621E-2</v>
      </c>
      <c r="S84" s="6">
        <f>'1'!S84</f>
        <v>3.0759225600472576E-2</v>
      </c>
      <c r="T84" s="6">
        <f>'1'!T84</f>
        <v>5.6210262482608894E-2</v>
      </c>
      <c r="U84" s="6">
        <f>'1'!U84</f>
        <v>3.3726157489565339E-2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2.1402689125963902E-2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2.6753361407454879E-2</v>
      </c>
      <c r="I85" s="4">
        <f>'1'!I85</f>
        <v>1.6052016844472924E-2</v>
      </c>
      <c r="J85" s="6">
        <f>'1'!J85</f>
        <v>0.48368305315916499</v>
      </c>
      <c r="K85" s="6">
        <f>'1'!K85</f>
        <v>0.19517902670923801</v>
      </c>
      <c r="L85" s="6">
        <f>'1'!L85</f>
        <v>2.1402689125963902E-2</v>
      </c>
      <c r="M85" s="6">
        <f>'1'!M85</f>
        <v>2.3467120841669565E-2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2.6753361407454879E-2</v>
      </c>
      <c r="S85" s="6">
        <f>'1'!S85</f>
        <v>1.6052016844472924E-2</v>
      </c>
      <c r="T85" s="6">
        <f>'1'!T85</f>
        <v>2.9333901052086955E-2</v>
      </c>
      <c r="U85" s="6">
        <f>'1'!U85</f>
        <v>1.7600340631252175E-2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4.49342361316247E-2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5.6167795164530875E-2</v>
      </c>
      <c r="I86" s="4">
        <f>'1'!I86</f>
        <v>3.3700677098718525E-2</v>
      </c>
      <c r="J86" s="6">
        <f>'1'!J86</f>
        <v>0.54579543342618386</v>
      </c>
      <c r="K86" s="6">
        <f>'1'!K86</f>
        <v>0.22024303060172401</v>
      </c>
      <c r="L86" s="6">
        <f>'1'!L86</f>
        <v>4.49342361316247E-2</v>
      </c>
      <c r="M86" s="6">
        <f>'1'!M86</f>
        <v>4.9268442064588545E-2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5.6167795164530875E-2</v>
      </c>
      <c r="S86" s="6">
        <f>'1'!S86</f>
        <v>3.3700677098718525E-2</v>
      </c>
      <c r="T86" s="6">
        <f>'1'!T86</f>
        <v>6.1585552580735684E-2</v>
      </c>
      <c r="U86" s="6">
        <f>'1'!U86</f>
        <v>3.6951331548441407E-2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6.0652153507550301E-2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7.5815191884437874E-2</v>
      </c>
      <c r="I87" s="4">
        <f>'1'!I87</f>
        <v>4.5489115130662727E-2</v>
      </c>
      <c r="J87" s="6">
        <f>'1'!J87</f>
        <v>0.6146593984265859</v>
      </c>
      <c r="K87" s="6">
        <f>'1'!K87</f>
        <v>0.24803147920733301</v>
      </c>
      <c r="L87" s="6">
        <f>'1'!L87</f>
        <v>6.0652153507550301E-2</v>
      </c>
      <c r="M87" s="6">
        <f>'1'!M87</f>
        <v>6.6502457111452987E-2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7.5815191884437874E-2</v>
      </c>
      <c r="S87" s="6">
        <f>'1'!S87</f>
        <v>4.5489115130662727E-2</v>
      </c>
      <c r="T87" s="6">
        <f>'1'!T87</f>
        <v>8.312807138931623E-2</v>
      </c>
      <c r="U87" s="6">
        <f>'1'!U87</f>
        <v>4.9876842833589743E-2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6.2731478575633701E-2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7.8414348219542129E-2</v>
      </c>
      <c r="I88" s="4">
        <f>'1'!I88</f>
        <v>4.7048608931725272E-2</v>
      </c>
      <c r="J88" s="6">
        <f>'1'!J88</f>
        <v>0.680164131253441</v>
      </c>
      <c r="K88" s="6">
        <f>'1'!K88</f>
        <v>0.27446438793648598</v>
      </c>
      <c r="L88" s="6">
        <f>'1'!L88</f>
        <v>6.2731478575633701E-2</v>
      </c>
      <c r="M88" s="6">
        <f>'1'!M88</f>
        <v>6.8782346911965539E-2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7.8414348219542129E-2</v>
      </c>
      <c r="S88" s="6">
        <f>'1'!S88</f>
        <v>4.7048608931725272E-2</v>
      </c>
      <c r="T88" s="6">
        <f>'1'!T88</f>
        <v>8.5977933639956927E-2</v>
      </c>
      <c r="U88" s="6">
        <f>'1'!U88</f>
        <v>5.1586760183974151E-2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6.5052775848134195E-2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8.131596981016774E-2</v>
      </c>
      <c r="I89" s="4">
        <f>'1'!I89</f>
        <v>4.878958188610065E-2</v>
      </c>
      <c r="J89" s="6">
        <f>'1'!J89</f>
        <v>0.74636852762067063</v>
      </c>
      <c r="K89" s="6">
        <f>'1'!K89</f>
        <v>0.30117962958580702</v>
      </c>
      <c r="L89" s="6">
        <f>'1'!L89</f>
        <v>6.5052775848134195E-2</v>
      </c>
      <c r="M89" s="6">
        <f>'1'!M89</f>
        <v>7.1327548745370839E-2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8.131596981016774E-2</v>
      </c>
      <c r="S89" s="6">
        <f>'1'!S89</f>
        <v>4.878958188610065E-2</v>
      </c>
      <c r="T89" s="6">
        <f>'1'!T89</f>
        <v>8.9159435931713549E-2</v>
      </c>
      <c r="U89" s="6">
        <f>'1'!U89</f>
        <v>5.3495661559028129E-2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6.4415893405800104E-2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8.0519866757250133E-2</v>
      </c>
      <c r="I90" s="4">
        <f>'1'!I90</f>
        <v>4.8311920054350074E-2</v>
      </c>
      <c r="J90" s="6">
        <f>'1'!J90</f>
        <v>0.80696020619733233</v>
      </c>
      <c r="K90" s="6">
        <f>'1'!K90</f>
        <v>0.325629989742172</v>
      </c>
      <c r="L90" s="6">
        <f>'1'!L90</f>
        <v>6.4415893405800104E-2</v>
      </c>
      <c r="M90" s="6">
        <f>'1'!M90</f>
        <v>7.0629234755561918E-2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8.0519866757250133E-2</v>
      </c>
      <c r="S90" s="6">
        <f>'1'!S90</f>
        <v>4.8311920054350074E-2</v>
      </c>
      <c r="T90" s="6">
        <f>'1'!T90</f>
        <v>8.8286543444452401E-2</v>
      </c>
      <c r="U90" s="6">
        <f>'1'!U90</f>
        <v>5.2971926066671435E-2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7.1657289898808596E-2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8.9571612373510745E-2</v>
      </c>
      <c r="I91" s="4">
        <f>'1'!I91</f>
        <v>5.3742967424106447E-2</v>
      </c>
      <c r="J91" s="6">
        <f>'1'!J91</f>
        <v>0.86342052783613699</v>
      </c>
      <c r="K91" s="6">
        <f>'1'!K91</f>
        <v>0.34841323706327698</v>
      </c>
      <c r="L91" s="6">
        <f>'1'!L91</f>
        <v>7.1657289898808596E-2</v>
      </c>
      <c r="M91" s="6">
        <f>'1'!M91</f>
        <v>7.8569112102923958E-2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8.9571612373510745E-2</v>
      </c>
      <c r="S91" s="6">
        <f>'1'!S91</f>
        <v>5.3742967424106447E-2</v>
      </c>
      <c r="T91" s="6">
        <f>'1'!T91</f>
        <v>9.8211390128654943E-2</v>
      </c>
      <c r="U91" s="6">
        <f>'1'!U91</f>
        <v>5.8926834077192972E-2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6.4022114560897306E-2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8.0027643201121629E-2</v>
      </c>
      <c r="I92" s="4">
        <f>'1'!I92</f>
        <v>4.8016585920672983E-2</v>
      </c>
      <c r="J92" s="6">
        <f>'1'!J92</f>
        <v>0.9163147025709979</v>
      </c>
      <c r="K92" s="6">
        <f>'1'!K92</f>
        <v>0.36975744888940698</v>
      </c>
      <c r="L92" s="6">
        <f>'1'!L92</f>
        <v>6.4022114560897306E-2</v>
      </c>
      <c r="M92" s="6">
        <f>'1'!M92</f>
        <v>7.0197473322041085E-2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8.0027643201121629E-2</v>
      </c>
      <c r="S92" s="6">
        <f>'1'!S92</f>
        <v>4.8016585920672983E-2</v>
      </c>
      <c r="T92" s="6">
        <f>'1'!T92</f>
        <v>8.7746841652551352E-2</v>
      </c>
      <c r="U92" s="6">
        <f>'1'!U92</f>
        <v>5.2648104991530817E-2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7.0974585942562493E-2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8.871823242820312E-2</v>
      </c>
      <c r="I93" s="4">
        <f>'1'!I93</f>
        <v>5.3230939456921866E-2</v>
      </c>
      <c r="J93" s="6">
        <f>'1'!J93</f>
        <v>0.96919425477315346</v>
      </c>
      <c r="K93" s="6">
        <f>'1'!K93</f>
        <v>0.391095760133156</v>
      </c>
      <c r="L93" s="6">
        <f>'1'!L93</f>
        <v>7.0974585942562493E-2</v>
      </c>
      <c r="M93" s="6">
        <f>'1'!M93</f>
        <v>7.7820556809426858E-2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8.871823242820312E-2</v>
      </c>
      <c r="S93" s="6">
        <f>'1'!S93</f>
        <v>5.3230939456921866E-2</v>
      </c>
      <c r="T93" s="6">
        <f>'1'!T93</f>
        <v>9.7275696011783569E-2</v>
      </c>
      <c r="U93" s="6">
        <f>'1'!U93</f>
        <v>5.8365417607070147E-2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7.21284445429584E-2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9.0160555678698004E-2</v>
      </c>
      <c r="I94" s="4">
        <f>'1'!I94</f>
        <v>5.4096333407218797E-2</v>
      </c>
      <c r="J94" s="6">
        <f>'1'!J94</f>
        <v>1.0243891022088114</v>
      </c>
      <c r="K94" s="6">
        <f>'1'!K94</f>
        <v>0.41336835482402601</v>
      </c>
      <c r="L94" s="6">
        <f>'1'!L94</f>
        <v>7.21284445429584E-2</v>
      </c>
      <c r="M94" s="6">
        <f>'1'!M94</f>
        <v>7.9085712746156417E-2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9.0160555678698004E-2</v>
      </c>
      <c r="S94" s="6">
        <f>'1'!S94</f>
        <v>5.4096333407218797E-2</v>
      </c>
      <c r="T94" s="6">
        <f>'1'!T94</f>
        <v>9.8857140932695514E-2</v>
      </c>
      <c r="U94" s="6">
        <f>'1'!U94</f>
        <v>5.9314284559617313E-2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9.0577634059108805E-2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0.113222042573886</v>
      </c>
      <c r="I95" s="4">
        <f>'1'!I95</f>
        <v>6.7933225544331607E-2</v>
      </c>
      <c r="J95" s="6">
        <f>'1'!J95</f>
        <v>1.0856581023974188</v>
      </c>
      <c r="K95" s="6">
        <f>'1'!K95</f>
        <v>0.438092032335889</v>
      </c>
      <c r="L95" s="6">
        <f>'1'!L95</f>
        <v>9.0577634059108805E-2</v>
      </c>
      <c r="M95" s="6">
        <f>'1'!M95</f>
        <v>9.9314449296889554E-2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0.113222042573886</v>
      </c>
      <c r="S95" s="6">
        <f>'1'!S95</f>
        <v>6.7933225544331607E-2</v>
      </c>
      <c r="T95" s="6">
        <f>'1'!T95</f>
        <v>0.12414306162111194</v>
      </c>
      <c r="U95" s="6">
        <f>'1'!U95</f>
        <v>7.4485836972667169E-2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0.14280705990731099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0.17850882488413874</v>
      </c>
      <c r="I96" s="4">
        <f>'1'!I96</f>
        <v>0.10710529493048324</v>
      </c>
      <c r="J96" s="6">
        <f>'1'!J96</f>
        <v>1.1306540261416633</v>
      </c>
      <c r="K96" s="6">
        <f>'1'!K96</f>
        <v>0.45624908899711297</v>
      </c>
      <c r="L96" s="6">
        <f>'1'!L96</f>
        <v>0.14280705990731099</v>
      </c>
      <c r="M96" s="6">
        <f>'1'!M96</f>
        <v>0.15658175064660165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0.17850882488413874</v>
      </c>
      <c r="S96" s="6">
        <f>'1'!S96</f>
        <v>0.10710529493048324</v>
      </c>
      <c r="T96" s="6">
        <f>'1'!T96</f>
        <v>0.19572718830825206</v>
      </c>
      <c r="U96" s="6">
        <f>'1'!U96</f>
        <v>0.11743631298495125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0.18877768717217899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0.23597210896522375</v>
      </c>
      <c r="I97" s="4">
        <f>'1'!I97</f>
        <v>0.14158326537913424</v>
      </c>
      <c r="J97" s="6">
        <f>'1'!J97</f>
        <v>1.1878143368415792</v>
      </c>
      <c r="K97" s="6">
        <f>'1'!K97</f>
        <v>0.479314800594695</v>
      </c>
      <c r="L97" s="6">
        <f>'1'!L97</f>
        <v>0.18877768717217899</v>
      </c>
      <c r="M97" s="6">
        <f>'1'!M97</f>
        <v>0.20698655066228294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0.23597210896522375</v>
      </c>
      <c r="S97" s="6">
        <f>'1'!S97</f>
        <v>0.14158326537913424</v>
      </c>
      <c r="T97" s="6">
        <f>'1'!T97</f>
        <v>0.25873318832785369</v>
      </c>
      <c r="U97" s="6">
        <f>'1'!U97</f>
        <v>0.15523991299671219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0.211371269643784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0.26421408705472998</v>
      </c>
      <c r="I98" s="4">
        <f>'1'!I98</f>
        <v>0.15852845223283801</v>
      </c>
      <c r="J98" s="6">
        <f>'1'!J98</f>
        <v>1.2494382939717403</v>
      </c>
      <c r="K98" s="6">
        <f>'1'!K98</f>
        <v>0.50418171271013501</v>
      </c>
      <c r="L98" s="6">
        <f>'1'!L98</f>
        <v>0.211371269643784</v>
      </c>
      <c r="M98" s="6">
        <f>'1'!M98</f>
        <v>0.23175943443342464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0.26421408705472998</v>
      </c>
      <c r="S98" s="6">
        <f>'1'!S98</f>
        <v>0.15852845223283801</v>
      </c>
      <c r="T98" s="6">
        <f>'1'!T98</f>
        <v>0.28969929304178083</v>
      </c>
      <c r="U98" s="6">
        <f>'1'!U98</f>
        <v>0.17381957582506849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0.227731084753726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0.28466385594215748</v>
      </c>
      <c r="I99" s="4">
        <f>'1'!I99</f>
        <v>0.17079831356529451</v>
      </c>
      <c r="J99" s="6">
        <f>'1'!J99</f>
        <v>1.3043054219519892</v>
      </c>
      <c r="K99" s="6">
        <f>'1'!K99</f>
        <v>0.52632206385035196</v>
      </c>
      <c r="L99" s="6">
        <f>'1'!L99</f>
        <v>0.227731084753726</v>
      </c>
      <c r="M99" s="6">
        <f>'1'!M99</f>
        <v>0.24969726252001981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0.28466385594215748</v>
      </c>
      <c r="S99" s="6">
        <f>'1'!S99</f>
        <v>0.17079831356529451</v>
      </c>
      <c r="T99" s="6">
        <f>'1'!T99</f>
        <v>0.31212157815002478</v>
      </c>
      <c r="U99" s="6">
        <f>'1'!U99</f>
        <v>0.18727294689001486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0.24740128506508999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0.30925160633136251</v>
      </c>
      <c r="I100" s="4">
        <f>'1'!I100</f>
        <v>0.1855509637988175</v>
      </c>
      <c r="J100" s="6">
        <f>'1'!J100</f>
        <v>1.3612248432027687</v>
      </c>
      <c r="K100" s="6">
        <f>'1'!K100</f>
        <v>0.549290570123249</v>
      </c>
      <c r="L100" s="6">
        <f>'1'!L100</f>
        <v>0.24740128506508999</v>
      </c>
      <c r="M100" s="6">
        <f>'1'!M100</f>
        <v>0.2712647844781203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0.30925160633136251</v>
      </c>
      <c r="S100" s="6">
        <f>'1'!S100</f>
        <v>0.1855509637988175</v>
      </c>
      <c r="T100" s="6">
        <f>'1'!T100</f>
        <v>0.33908098059765035</v>
      </c>
      <c r="U100" s="6">
        <f>'1'!U100</f>
        <v>0.20344858835859023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0.26911628843726798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0.33639536054658498</v>
      </c>
      <c r="I101" s="4">
        <f>'1'!I101</f>
        <v>0.20183721632795099</v>
      </c>
      <c r="J101" s="6">
        <f>'1'!J101</f>
        <v>1.4216388460283413</v>
      </c>
      <c r="K101" s="6">
        <f>'1'!K101</f>
        <v>0.57366923336995201</v>
      </c>
      <c r="L101" s="6">
        <f>'1'!L101</f>
        <v>0.26911628843726798</v>
      </c>
      <c r="M101" s="6">
        <f>'1'!M101</f>
        <v>0.2950743443522566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0.33639536054658498</v>
      </c>
      <c r="S101" s="6">
        <f>'1'!S101</f>
        <v>0.20183721632795099</v>
      </c>
      <c r="T101" s="6">
        <f>'1'!T101</f>
        <v>0.36884293044032074</v>
      </c>
      <c r="U101" s="6">
        <f>'1'!U101</f>
        <v>0.22130575826419246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0.30044719914288398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0.375558998928605</v>
      </c>
      <c r="I102" s="4">
        <f>'1'!I102</f>
        <v>0.22533539935716299</v>
      </c>
      <c r="J102" s="6">
        <f>'1'!J102</f>
        <v>1.4872720912498756</v>
      </c>
      <c r="K102" s="6">
        <f>'1'!K102</f>
        <v>0.60015400028175103</v>
      </c>
      <c r="L102" s="6">
        <f>'1'!L102</f>
        <v>0.30044719914288398</v>
      </c>
      <c r="M102" s="6">
        <f>'1'!M102</f>
        <v>0.32942732977764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0.375558998928605</v>
      </c>
      <c r="S102" s="6">
        <f>'1'!S102</f>
        <v>0.22533539935716299</v>
      </c>
      <c r="T102" s="6">
        <f>'1'!T102</f>
        <v>0.41178416222205</v>
      </c>
      <c r="U102" s="6">
        <f>'1'!U102</f>
        <v>0.24707049733323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0.35200199365498303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0.44000249206872877</v>
      </c>
      <c r="I103" s="4">
        <f>'1'!I103</f>
        <v>0.26400149524123728</v>
      </c>
      <c r="J103" s="6">
        <f>'1'!J103</f>
        <v>1.5463958672591525</v>
      </c>
      <c r="K103" s="6">
        <f>'1'!K103</f>
        <v>0.62401202255789701</v>
      </c>
      <c r="L103" s="6">
        <f>'1'!L103</f>
        <v>0.35200199365498303</v>
      </c>
      <c r="M103" s="6">
        <f>'1'!M103</f>
        <v>0.38595492711190177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0.44000249206872877</v>
      </c>
      <c r="S103" s="6">
        <f>'1'!S103</f>
        <v>0.26400149524123728</v>
      </c>
      <c r="T103" s="6">
        <f>'1'!T103</f>
        <v>0.48244365888987722</v>
      </c>
      <c r="U103" s="6">
        <f>'1'!U103</f>
        <v>0.28946619533392631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0.41177749669589703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0.51472187086987131</v>
      </c>
      <c r="I104" s="4">
        <f>'1'!I104</f>
        <v>0.30883312252192274</v>
      </c>
      <c r="J104" s="6">
        <f>'1'!J104</f>
        <v>1.5996246268913894</v>
      </c>
      <c r="K104" s="6">
        <f>'1'!K104</f>
        <v>0.64549124832382698</v>
      </c>
      <c r="L104" s="6">
        <f>'1'!L104</f>
        <v>0.41177749669589703</v>
      </c>
      <c r="M104" s="6">
        <f>'1'!M104</f>
        <v>0.45149617498860012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0.51472187086987131</v>
      </c>
      <c r="S104" s="6">
        <f>'1'!S104</f>
        <v>0.30883312252192274</v>
      </c>
      <c r="T104" s="6">
        <f>'1'!T104</f>
        <v>0.56437021873575011</v>
      </c>
      <c r="U104" s="6">
        <f>'1'!U104</f>
        <v>0.33862213124145008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0.48466041425398398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0.60582551781747995</v>
      </c>
      <c r="I105" s="4">
        <f>'1'!I105</f>
        <v>0.36349531069048802</v>
      </c>
      <c r="J105" s="6">
        <f>'1'!J105</f>
        <v>1.6571088051588132</v>
      </c>
      <c r="K105" s="6">
        <f>'1'!K105</f>
        <v>0.66868764913244505</v>
      </c>
      <c r="L105" s="6">
        <f>'1'!L105</f>
        <v>0.48466041425398398</v>
      </c>
      <c r="M105" s="6">
        <f>'1'!M105</f>
        <v>0.53140913469020201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0.60582551781747995</v>
      </c>
      <c r="S105" s="6">
        <f>'1'!S105</f>
        <v>0.36349531069048802</v>
      </c>
      <c r="T105" s="6">
        <f>'1'!T105</f>
        <v>0.66426141836275254</v>
      </c>
      <c r="U105" s="6">
        <f>'1'!U105</f>
        <v>0.39855685101765148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0.55546447569534396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0.69433059461918001</v>
      </c>
      <c r="I106" s="4">
        <f>'1'!I106</f>
        <v>0.41659835677150797</v>
      </c>
      <c r="J106" s="6">
        <f>'1'!J106</f>
        <v>1.7166117002066079</v>
      </c>
      <c r="K106" s="6">
        <f>'1'!K106</f>
        <v>0.69269865606344205</v>
      </c>
      <c r="L106" s="6">
        <f>'1'!L106</f>
        <v>0.55546447569534396</v>
      </c>
      <c r="M106" s="6">
        <f>'1'!M106</f>
        <v>0.60904271877612515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0.69433059461918001</v>
      </c>
      <c r="S106" s="6">
        <f>'1'!S106</f>
        <v>0.41659835677150797</v>
      </c>
      <c r="T106" s="6">
        <f>'1'!T106</f>
        <v>0.76130339847015649</v>
      </c>
      <c r="U106" s="6">
        <f>'1'!U106</f>
        <v>0.45678203908209386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0.64181595234558397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0.80226994043197997</v>
      </c>
      <c r="I107" s="4">
        <f>'1'!I107</f>
        <v>0.48136196425918798</v>
      </c>
      <c r="J107" s="6">
        <f>'1'!J107</f>
        <v>1.7676552626959385</v>
      </c>
      <c r="K107" s="6">
        <f>'1'!K107</f>
        <v>0.71329609643553904</v>
      </c>
      <c r="L107" s="6">
        <f>'1'!L107</f>
        <v>0.64181595234558397</v>
      </c>
      <c r="M107" s="6">
        <f>'1'!M107</f>
        <v>0.70372336967384397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0.80226994043197997</v>
      </c>
      <c r="S107" s="6">
        <f>'1'!S107</f>
        <v>0.48136196425918798</v>
      </c>
      <c r="T107" s="6">
        <f>'1'!T107</f>
        <v>0.87965421209230499</v>
      </c>
      <c r="U107" s="6">
        <f>'1'!U107</f>
        <v>0.52779252725538295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0.71686354242751205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0.89607942803439</v>
      </c>
      <c r="I108" s="4">
        <f>'1'!I108</f>
        <v>0.53764765682063409</v>
      </c>
      <c r="J108" s="6">
        <f>'1'!J108</f>
        <v>1.8227223913986315</v>
      </c>
      <c r="K108" s="6">
        <f>'1'!K108</f>
        <v>0.73551715320745603</v>
      </c>
      <c r="L108" s="6">
        <f>'1'!L108</f>
        <v>0.71686354242751205</v>
      </c>
      <c r="M108" s="6">
        <f>'1'!M108</f>
        <v>0.78600979896147083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0.89607942803439</v>
      </c>
      <c r="S108" s="6">
        <f>'1'!S108</f>
        <v>0.53764765682063409</v>
      </c>
      <c r="T108" s="6">
        <f>'1'!T108</f>
        <v>0.98251224870183851</v>
      </c>
      <c r="U108" s="6">
        <f>'1'!U108</f>
        <v>0.58950734922110315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0.77798423521197502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0.97248029401496883</v>
      </c>
      <c r="I109" s="4">
        <f>'1'!I109</f>
        <v>0.58348817640898121</v>
      </c>
      <c r="J109" s="6">
        <f>'1'!J109</f>
        <v>1.8762621039851854</v>
      </c>
      <c r="K109" s="6">
        <f>'1'!K109</f>
        <v>0.75712185679316801</v>
      </c>
      <c r="L109" s="6">
        <f>'1'!L109</f>
        <v>0.77798423521197502</v>
      </c>
      <c r="M109" s="6">
        <f>'1'!M109</f>
        <v>0.85302598907935423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0.97248029401496883</v>
      </c>
      <c r="S109" s="6">
        <f>'1'!S109</f>
        <v>0.58348817640898121</v>
      </c>
      <c r="T109" s="6">
        <f>'1'!T109</f>
        <v>1.0662824863491929</v>
      </c>
      <c r="U109" s="6">
        <f>'1'!U109</f>
        <v>0.6397694918095157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0.81273971657543898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1.0159246457192987</v>
      </c>
      <c r="I110" s="4">
        <f>'1'!I110</f>
        <v>0.6095547874315792</v>
      </c>
      <c r="J110" s="6">
        <f>'1'!J110</f>
        <v>1.9227749016558262</v>
      </c>
      <c r="K110" s="6">
        <f>'1'!K110</f>
        <v>0.77589101258555004</v>
      </c>
      <c r="L110" s="6">
        <f>'1'!L110</f>
        <v>0.81273971657543898</v>
      </c>
      <c r="M110" s="6">
        <f>'1'!M110</f>
        <v>0.89113386777938985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1.0159246457192987</v>
      </c>
      <c r="S110" s="6">
        <f>'1'!S110</f>
        <v>0.6095547874315792</v>
      </c>
      <c r="T110" s="6">
        <f>'1'!T110</f>
        <v>1.1139173347242373</v>
      </c>
      <c r="U110" s="6">
        <f>'1'!U110</f>
        <v>0.66835040083454245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0.84119602470616195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1.0514950308827025</v>
      </c>
      <c r="I111" s="4">
        <f>'1'!I111</f>
        <v>0.63089701852962143</v>
      </c>
      <c r="J111" s="6">
        <f>'1'!J111</f>
        <v>1.9680571191134613</v>
      </c>
      <c r="K111" s="6">
        <f>'1'!K111</f>
        <v>0.79416359640441903</v>
      </c>
      <c r="L111" s="6">
        <f>'1'!L111</f>
        <v>0.84119602470616195</v>
      </c>
      <c r="M111" s="6">
        <f>'1'!M111</f>
        <v>0.92233497609252035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1.0514950308827025</v>
      </c>
      <c r="S111" s="6">
        <f>'1'!S111</f>
        <v>0.63089701852962143</v>
      </c>
      <c r="T111" s="6">
        <f>'1'!T111</f>
        <v>1.1529187201156503</v>
      </c>
      <c r="U111" s="6">
        <f>'1'!U111</f>
        <v>0.69175123206939026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0.86574050254861901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1.0821756281857737</v>
      </c>
      <c r="I112" s="4">
        <f>'1'!I112</f>
        <v>0.64930537691146428</v>
      </c>
      <c r="J112" s="6">
        <f>'1'!J112</f>
        <v>2.0160716607212215</v>
      </c>
      <c r="K112" s="6">
        <f>'1'!K112</f>
        <v>0.813538745973302</v>
      </c>
      <c r="L112" s="6">
        <f>'1'!L112</f>
        <v>0.86574050254861901</v>
      </c>
      <c r="M112" s="6">
        <f>'1'!M112</f>
        <v>0.949246932068458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1.0821756281857737</v>
      </c>
      <c r="S112" s="6">
        <f>'1'!S112</f>
        <v>0.64930537691146428</v>
      </c>
      <c r="T112" s="6">
        <f>'1'!T112</f>
        <v>1.1865586650855726</v>
      </c>
      <c r="U112" s="6">
        <f>'1'!U112</f>
        <v>0.7119351990513435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0.86734861286032505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1.0841857660754064</v>
      </c>
      <c r="I113" s="4">
        <f>'1'!I113</f>
        <v>0.65051145964524382</v>
      </c>
      <c r="J113" s="6">
        <f>'1'!J113</f>
        <v>2.0639118561553058</v>
      </c>
      <c r="K113" s="6">
        <f>'1'!K113</f>
        <v>0.83284354220591195</v>
      </c>
      <c r="L113" s="6">
        <f>'1'!L113</f>
        <v>0.86734861286032505</v>
      </c>
      <c r="M113" s="6">
        <f>'1'!M113</f>
        <v>0.95101015531528643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1.0841857660754064</v>
      </c>
      <c r="S113" s="6">
        <f>'1'!S113</f>
        <v>0.65051145964524382</v>
      </c>
      <c r="T113" s="6">
        <f>'1'!T113</f>
        <v>1.1887626941441081</v>
      </c>
      <c r="U113" s="6">
        <f>'1'!U113</f>
        <v>0.7132576164864648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0.87641715257272101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1.0955214407159013</v>
      </c>
      <c r="I114" s="4">
        <f>'1'!I114</f>
        <v>0.65731286442954073</v>
      </c>
      <c r="J114" s="6">
        <f>'1'!J114</f>
        <v>2.1028808621669275</v>
      </c>
      <c r="K114" s="6">
        <f>'1'!K114</f>
        <v>0.84856857663806096</v>
      </c>
      <c r="L114" s="6">
        <f>'1'!L114</f>
        <v>0.87641715257272101</v>
      </c>
      <c r="M114" s="6">
        <f>'1'!M114</f>
        <v>0.9609534159978943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1.0955214407159013</v>
      </c>
      <c r="S114" s="6">
        <f>'1'!S114</f>
        <v>0.65731286442954073</v>
      </c>
      <c r="T114" s="6">
        <f>'1'!T114</f>
        <v>1.2011917699973678</v>
      </c>
      <c r="U114" s="6">
        <f>'1'!U114</f>
        <v>0.72071506199842073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0.88540326881855502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1.1067540860231937</v>
      </c>
      <c r="I115" s="4">
        <f>'1'!I115</f>
        <v>0.66405245161391624</v>
      </c>
      <c r="J115" s="6">
        <f>'1'!J115</f>
        <v>2.1474268636521114</v>
      </c>
      <c r="K115" s="6">
        <f>'1'!K115</f>
        <v>0.86654407765443697</v>
      </c>
      <c r="L115" s="6">
        <f>'1'!L115</f>
        <v>0.88540326881855502</v>
      </c>
      <c r="M115" s="6">
        <f>'1'!M115</f>
        <v>0.97080630292239101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1.1067540860231937</v>
      </c>
      <c r="S115" s="6">
        <f>'1'!S115</f>
        <v>0.66405245161391624</v>
      </c>
      <c r="T115" s="6">
        <f>'1'!T115</f>
        <v>1.2135078786529887</v>
      </c>
      <c r="U115" s="6">
        <f>'1'!U115</f>
        <v>0.72810472719179331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0.89777695812703395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1.1222211976587924</v>
      </c>
      <c r="I116" s="4">
        <f>'1'!I116</f>
        <v>0.67333271859527544</v>
      </c>
      <c r="J116" s="6">
        <f>'1'!J116</f>
        <v>2.1863907744235709</v>
      </c>
      <c r="K116" s="6">
        <f>'1'!K116</f>
        <v>0.88226705602113298</v>
      </c>
      <c r="L116" s="6">
        <f>'1'!L116</f>
        <v>0.89777695812703395</v>
      </c>
      <c r="M116" s="6">
        <f>'1'!M116</f>
        <v>0.98437351686220809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1.1222211976587924</v>
      </c>
      <c r="S116" s="6">
        <f>'1'!S116</f>
        <v>0.67333271859527544</v>
      </c>
      <c r="T116" s="6">
        <f>'1'!T116</f>
        <v>1.2304668960777601</v>
      </c>
      <c r="U116" s="6">
        <f>'1'!U116</f>
        <v>0.73828013764665612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0.89595286514189798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1.1199410814273725</v>
      </c>
      <c r="I117" s="4">
        <f>'1'!I117</f>
        <v>0.67196464885642349</v>
      </c>
      <c r="J117" s="6">
        <f>'1'!J117</f>
        <v>2.2179181980739848</v>
      </c>
      <c r="K117" s="6">
        <f>'1'!K117</f>
        <v>0.89498921327379299</v>
      </c>
      <c r="L117" s="6">
        <f>'1'!L117</f>
        <v>0.89595286514189798</v>
      </c>
      <c r="M117" s="6">
        <f>'1'!M117</f>
        <v>0.98237347797659447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1.1199410814273725</v>
      </c>
      <c r="S117" s="6">
        <f>'1'!S117</f>
        <v>0.67196464885642349</v>
      </c>
      <c r="T117" s="6">
        <f>'1'!T117</f>
        <v>1.227966847470743</v>
      </c>
      <c r="U117" s="6">
        <f>'1'!U117</f>
        <v>0.73678010848244591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0.88332477429102196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1.1041559678637776</v>
      </c>
      <c r="I118" s="4">
        <f>'1'!I118</f>
        <v>0.66249358071826647</v>
      </c>
      <c r="J118" s="6">
        <f>'1'!J118</f>
        <v>2.2529259330321274</v>
      </c>
      <c r="K118" s="6">
        <f>'1'!K118</f>
        <v>0.90911576906646996</v>
      </c>
      <c r="L118" s="6">
        <f>'1'!L118</f>
        <v>0.88332477429102196</v>
      </c>
      <c r="M118" s="6">
        <f>'1'!M118</f>
        <v>0.96852732377358874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1.1041559678637776</v>
      </c>
      <c r="S118" s="6">
        <f>'1'!S118</f>
        <v>0.66249358071826647</v>
      </c>
      <c r="T118" s="6">
        <f>'1'!T118</f>
        <v>1.210659154716986</v>
      </c>
      <c r="U118" s="6">
        <f>'1'!U118</f>
        <v>0.72639549283019156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0.88162839969085505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1.1020354996135688</v>
      </c>
      <c r="I119" s="4">
        <f>'1'!I119</f>
        <v>0.66122129976814126</v>
      </c>
      <c r="J119" s="6">
        <f>'1'!J119</f>
        <v>2.2810089529880231</v>
      </c>
      <c r="K119" s="6">
        <f>'1'!K119</f>
        <v>0.92044801745980798</v>
      </c>
      <c r="L119" s="6">
        <f>'1'!L119</f>
        <v>0.88162839969085505</v>
      </c>
      <c r="M119" s="6">
        <f>'1'!M119</f>
        <v>0.96666732256063082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1.1020354996135688</v>
      </c>
      <c r="S119" s="6">
        <f>'1'!S119</f>
        <v>0.66122129976814126</v>
      </c>
      <c r="T119" s="6">
        <f>'1'!T119</f>
        <v>1.2083341532007885</v>
      </c>
      <c r="U119" s="6">
        <f>'1'!U119</f>
        <v>0.72500049192047311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0.891331466287833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1.1141643328597912</v>
      </c>
      <c r="I120" s="4">
        <f>'1'!I120</f>
        <v>0.66849859971587478</v>
      </c>
      <c r="J120" s="6">
        <f>'1'!J120</f>
        <v>2.3086664219922448</v>
      </c>
      <c r="K120" s="6">
        <f>'1'!K120</f>
        <v>0.93160854468156395</v>
      </c>
      <c r="L120" s="6">
        <f>'1'!L120</f>
        <v>0.891331466287833</v>
      </c>
      <c r="M120" s="6">
        <f>'1'!M120</f>
        <v>0.9773063144660834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1.1141643328597912</v>
      </c>
      <c r="S120" s="6">
        <f>'1'!S120</f>
        <v>0.66849859971587478</v>
      </c>
      <c r="T120" s="6">
        <f>'1'!T120</f>
        <v>1.2216328930826044</v>
      </c>
      <c r="U120" s="6">
        <f>'1'!U120</f>
        <v>0.73297973584956255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0.90364095183200699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1.1295511897900088</v>
      </c>
      <c r="I121" s="4">
        <f>'1'!I121</f>
        <v>0.67773071387400519</v>
      </c>
      <c r="J121" s="6">
        <f>'1'!J121</f>
        <v>2.3324760027005422</v>
      </c>
      <c r="K121" s="6">
        <f>'1'!K121</f>
        <v>0.94121634623394002</v>
      </c>
      <c r="L121" s="6">
        <f>'1'!L121</f>
        <v>0.90364095183200699</v>
      </c>
      <c r="M121" s="6">
        <f>'1'!M121</f>
        <v>0.99080313176150847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1.1295511897900088</v>
      </c>
      <c r="S121" s="6">
        <f>'1'!S121</f>
        <v>0.67773071387400519</v>
      </c>
      <c r="T121" s="6">
        <f>'1'!T121</f>
        <v>1.2385039147018855</v>
      </c>
      <c r="U121" s="6">
        <f>'1'!U121</f>
        <v>0.74310234882113135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0.89761361664981498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1.1220170208122688</v>
      </c>
      <c r="I122" s="4">
        <f>'1'!I122</f>
        <v>0.67321021248736124</v>
      </c>
      <c r="J122" s="6">
        <f>'1'!J122</f>
        <v>2.3560446296715565</v>
      </c>
      <c r="K122" s="6">
        <f>'1'!K122</f>
        <v>0.95072691651964703</v>
      </c>
      <c r="L122" s="6">
        <f>'1'!L122</f>
        <v>0.89761361664981498</v>
      </c>
      <c r="M122" s="6">
        <f>'1'!M122</f>
        <v>0.98419442001312551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1.1220170208122688</v>
      </c>
      <c r="S122" s="6">
        <f>'1'!S122</f>
        <v>0.67321021248736124</v>
      </c>
      <c r="T122" s="6">
        <f>'1'!T122</f>
        <v>1.2302430250164069</v>
      </c>
      <c r="U122" s="6">
        <f>'1'!U122</f>
        <v>0.73814581500984411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0.89381843414460405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1.1172730426807551</v>
      </c>
      <c r="I123" s="4">
        <f>'1'!I123</f>
        <v>0.67036382560845298</v>
      </c>
      <c r="J123" s="6">
        <f>'1'!J123</f>
        <v>2.3804299324015359</v>
      </c>
      <c r="K123" s="6">
        <f>'1'!K123</f>
        <v>0.96056703728005199</v>
      </c>
      <c r="L123" s="6">
        <f>'1'!L123</f>
        <v>0.89381843414460405</v>
      </c>
      <c r="M123" s="6">
        <f>'1'!M123</f>
        <v>0.98003316691348896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1.1172730426807551</v>
      </c>
      <c r="S123" s="6">
        <f>'1'!S123</f>
        <v>0.67036382560845298</v>
      </c>
      <c r="T123" s="6">
        <f>'1'!T123</f>
        <v>1.2250414586418612</v>
      </c>
      <c r="U123" s="6">
        <f>'1'!U123</f>
        <v>0.73502487518511672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0.886880981256842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1.1086012265710525</v>
      </c>
      <c r="I124" s="4">
        <f>'1'!I124</f>
        <v>0.66516073594263148</v>
      </c>
      <c r="J124" s="6">
        <f>'1'!J124</f>
        <v>2.3969907674571997</v>
      </c>
      <c r="K124" s="6">
        <f>'1'!K124</f>
        <v>0.96724977641375698</v>
      </c>
      <c r="L124" s="6">
        <f>'1'!L124</f>
        <v>0.886880981256842</v>
      </c>
      <c r="M124" s="6">
        <f>'1'!M124</f>
        <v>0.97242655055363136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1.1086012265710525</v>
      </c>
      <c r="S124" s="6">
        <f>'1'!S124</f>
        <v>0.66516073594263148</v>
      </c>
      <c r="T124" s="6">
        <f>'1'!T124</f>
        <v>1.2155331881920393</v>
      </c>
      <c r="U124" s="6">
        <f>'1'!U124</f>
        <v>0.72931991291522347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0.88612038344326904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1.1076504793040862</v>
      </c>
      <c r="I125" s="4">
        <f>'1'!I125</f>
        <v>0.66459028758245176</v>
      </c>
      <c r="J125" s="6">
        <f>'1'!J125</f>
        <v>2.4153369861522913</v>
      </c>
      <c r="K125" s="6">
        <f>'1'!K125</f>
        <v>0.97465296551727199</v>
      </c>
      <c r="L125" s="6">
        <f>'1'!L125</f>
        <v>0.88612038344326904</v>
      </c>
      <c r="M125" s="6">
        <f>'1'!M125</f>
        <v>0.97159258802219539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1.1076504793040862</v>
      </c>
      <c r="S125" s="6">
        <f>'1'!S125</f>
        <v>0.66459028758245176</v>
      </c>
      <c r="T125" s="6">
        <f>'1'!T125</f>
        <v>1.2144907350277443</v>
      </c>
      <c r="U125" s="6">
        <f>'1'!U125</f>
        <v>0.72869444101664649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0.89454805785392699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1.1181850723174087</v>
      </c>
      <c r="I126" s="4">
        <f>'1'!I126</f>
        <v>0.67091104339044527</v>
      </c>
      <c r="J126" s="6">
        <f>'1'!J126</f>
        <v>2.4339346809365132</v>
      </c>
      <c r="K126" s="6">
        <f>'1'!K126</f>
        <v>0.98215763193738204</v>
      </c>
      <c r="L126" s="6">
        <f>'1'!L126</f>
        <v>0.89454805785392699</v>
      </c>
      <c r="M126" s="6">
        <f>'1'!M126</f>
        <v>0.98083316768231088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1.1181850723174087</v>
      </c>
      <c r="S126" s="6">
        <f>'1'!S126</f>
        <v>0.67091104339044527</v>
      </c>
      <c r="T126" s="6">
        <f>'1'!T126</f>
        <v>1.2260414596028886</v>
      </c>
      <c r="U126" s="6">
        <f>'1'!U126</f>
        <v>0.73562487576173319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0.89714185916077505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1.1214273239509689</v>
      </c>
      <c r="I127" s="4">
        <f>'1'!I127</f>
        <v>0.67285639437058131</v>
      </c>
      <c r="J127" s="6">
        <f>'1'!J127</f>
        <v>2.445774801017484</v>
      </c>
      <c r="K127" s="6">
        <f>'1'!K127</f>
        <v>0.98693543653158999</v>
      </c>
      <c r="L127" s="6">
        <f>'1'!L127</f>
        <v>0.89714185916077505</v>
      </c>
      <c r="M127" s="6">
        <f>'1'!M127</f>
        <v>0.98367715837660374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1.1214273239509689</v>
      </c>
      <c r="S127" s="6">
        <f>'1'!S127</f>
        <v>0.67285639437058131</v>
      </c>
      <c r="T127" s="6">
        <f>'1'!T127</f>
        <v>1.2295964479707546</v>
      </c>
      <c r="U127" s="6">
        <f>'1'!U127</f>
        <v>0.73775786878245286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0.89608622002284399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1.1201077750285551</v>
      </c>
      <c r="I128" s="4">
        <f>'1'!I128</f>
        <v>0.67206466501713302</v>
      </c>
      <c r="J128" s="6">
        <f>'1'!J128</f>
        <v>2.4514045475817192</v>
      </c>
      <c r="K128" s="6">
        <f>'1'!K128</f>
        <v>0.98920718958940401</v>
      </c>
      <c r="L128" s="6">
        <f>'1'!L128</f>
        <v>0.89608622002284399</v>
      </c>
      <c r="M128" s="6">
        <f>'1'!M128</f>
        <v>0.98251969582275245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1.1201077750285551</v>
      </c>
      <c r="S128" s="6">
        <f>'1'!S128</f>
        <v>0.67206466501713302</v>
      </c>
      <c r="T128" s="6">
        <f>'1'!T128</f>
        <v>1.2281496197784405</v>
      </c>
      <c r="U128" s="6">
        <f>'1'!U128</f>
        <v>0.73688977186706439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0.89105085973736098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1.1138135746717013</v>
      </c>
      <c r="I129" s="4">
        <f>'1'!I129</f>
        <v>0.66828814480302068</v>
      </c>
      <c r="J129" s="6">
        <f>'1'!J129</f>
        <v>2.4599442196614763</v>
      </c>
      <c r="K129" s="6">
        <f>'1'!K129</f>
        <v>0.99265317529028096</v>
      </c>
      <c r="L129" s="6">
        <f>'1'!L129</f>
        <v>0.89105085973736098</v>
      </c>
      <c r="M129" s="6">
        <f>'1'!M129</f>
        <v>0.97699864154750127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1.1138135746717013</v>
      </c>
      <c r="S129" s="6">
        <f>'1'!S129</f>
        <v>0.66828814480302068</v>
      </c>
      <c r="T129" s="6">
        <f>'1'!T129</f>
        <v>1.2212483019343765</v>
      </c>
      <c r="U129" s="6">
        <f>'1'!U129</f>
        <v>0.73274898116062592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0.88730891787465405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1.1091361473433174</v>
      </c>
      <c r="I130" s="4">
        <f>'1'!I130</f>
        <v>0.66548168840599053</v>
      </c>
      <c r="J130" s="6">
        <f>'1'!J130</f>
        <v>2.4690944512276745</v>
      </c>
      <c r="K130" s="6">
        <f>'1'!K130</f>
        <v>0.99634553804640802</v>
      </c>
      <c r="L130" s="6">
        <f>'1'!L130</f>
        <v>0.88730891787465405</v>
      </c>
      <c r="M130" s="6">
        <f>'1'!M130</f>
        <v>0.97289576450444226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1.1091361473433174</v>
      </c>
      <c r="S130" s="6">
        <f>'1'!S130</f>
        <v>0.66548168840599053</v>
      </c>
      <c r="T130" s="6">
        <f>'1'!T130</f>
        <v>1.2161197056305528</v>
      </c>
      <c r="U130" s="6">
        <f>'1'!U130</f>
        <v>0.7296718233783317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0.88788276879194605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1.1098534609899326</v>
      </c>
      <c r="I131" s="4">
        <f>'1'!I131</f>
        <v>0.66591207659395957</v>
      </c>
      <c r="J131" s="6">
        <f>'1'!J131</f>
        <v>2.4773839995976901</v>
      </c>
      <c r="K131" s="6">
        <f>'1'!K131</f>
        <v>0.99969059215188305</v>
      </c>
      <c r="L131" s="6">
        <f>'1'!L131</f>
        <v>0.88788276879194605</v>
      </c>
      <c r="M131" s="6">
        <f>'1'!M131</f>
        <v>0.97352496715939552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1.1098534609899326</v>
      </c>
      <c r="S131" s="6">
        <f>'1'!S131</f>
        <v>0.66591207659395957</v>
      </c>
      <c r="T131" s="6">
        <f>'1'!T131</f>
        <v>1.2169062089492444</v>
      </c>
      <c r="U131" s="6">
        <f>'1'!U131</f>
        <v>0.73014372536954664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0.887052466112902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1.1088155826411275</v>
      </c>
      <c r="I132" s="4">
        <f>'1'!I132</f>
        <v>0.66528934958467656</v>
      </c>
      <c r="J132" s="6">
        <f>'1'!J132</f>
        <v>2.4781507588913079</v>
      </c>
      <c r="K132" s="6">
        <f>'1'!K132</f>
        <v>1</v>
      </c>
      <c r="L132" s="6">
        <f>'1'!L132</f>
        <v>0.887052466112902</v>
      </c>
      <c r="M132" s="6">
        <f>'1'!M132</f>
        <v>0.9726145762646059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1.1088155826411275</v>
      </c>
      <c r="S132" s="6">
        <f>'1'!S132</f>
        <v>0.66528934958467656</v>
      </c>
      <c r="T132" s="6">
        <f>'1'!T132</f>
        <v>1.2157682203307574</v>
      </c>
      <c r="U132" s="6">
        <f>'1'!U132</f>
        <v>0.72946093219845443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0.89035044591326296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1.1129380573915788</v>
      </c>
      <c r="I133" s="4">
        <f>'1'!I133</f>
        <v>0.66776283443494722</v>
      </c>
      <c r="J133" s="6">
        <f>'1'!J133</f>
        <v>2.474074799640738</v>
      </c>
      <c r="K133" s="6">
        <f>'1'!K133</f>
        <v>0.99835524161072697</v>
      </c>
      <c r="L133" s="6">
        <f>'1'!L133</f>
        <v>0.89035044591326296</v>
      </c>
      <c r="M133" s="6">
        <f>'1'!M133</f>
        <v>0.97623066815160942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1.1129380573915788</v>
      </c>
      <c r="S133" s="6">
        <f>'1'!S133</f>
        <v>0.66776283443494722</v>
      </c>
      <c r="T133" s="6">
        <f>'1'!T133</f>
        <v>1.2202883351895117</v>
      </c>
      <c r="U133" s="6">
        <f>'1'!U133</f>
        <v>0.73217300111370709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0.90675518739723204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1.13344398424654</v>
      </c>
      <c r="I134" s="4">
        <f>'1'!I134</f>
        <v>0.68006639054792406</v>
      </c>
      <c r="J134" s="6">
        <f>'1'!J134</f>
        <v>2.4589082608431374</v>
      </c>
      <c r="K134" s="6">
        <f>'1'!K134</f>
        <v>0.99223513824607701</v>
      </c>
      <c r="L134" s="6">
        <f>'1'!L134</f>
        <v>0.90675518739723204</v>
      </c>
      <c r="M134" s="6">
        <f>'1'!M134</f>
        <v>0.99421775605981244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1.13344398424654</v>
      </c>
      <c r="S134" s="6">
        <f>'1'!S134</f>
        <v>0.68006639054792406</v>
      </c>
      <c r="T134" s="6">
        <f>'1'!T134</f>
        <v>1.2427721950747657</v>
      </c>
      <c r="U134" s="6">
        <f>'1'!U134</f>
        <v>0.74566331704485933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0.90296887296044803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1.12871109120056</v>
      </c>
      <c r="I135" s="4">
        <f>'1'!I135</f>
        <v>0.67722665472033605</v>
      </c>
      <c r="J135" s="6">
        <f>'1'!J135</f>
        <v>2.4481597735436966</v>
      </c>
      <c r="K135" s="6">
        <f>'1'!K135</f>
        <v>0.987897836626764</v>
      </c>
      <c r="L135" s="6">
        <f>'1'!L135</f>
        <v>0.90296887296044803</v>
      </c>
      <c r="M135" s="6">
        <f>'1'!M135</f>
        <v>0.99006622641278419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1.12871109120056</v>
      </c>
      <c r="S135" s="6">
        <f>'1'!S135</f>
        <v>0.67722665472033605</v>
      </c>
      <c r="T135" s="6">
        <f>'1'!T135</f>
        <v>1.2375827830159802</v>
      </c>
      <c r="U135" s="6">
        <f>'1'!U135</f>
        <v>0.74254966980958814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0.89247939334925197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1.115599241686565</v>
      </c>
      <c r="I136" s="4">
        <f>'1'!I136</f>
        <v>0.66935954501193895</v>
      </c>
      <c r="J136" s="6">
        <f>'1'!J136</f>
        <v>2.4350276293277382</v>
      </c>
      <c r="K136" s="6">
        <f>'1'!K136</f>
        <v>0.98259866579591704</v>
      </c>
      <c r="L136" s="6">
        <f>'1'!L136</f>
        <v>0.89247939334925197</v>
      </c>
      <c r="M136" s="6">
        <f>'1'!M136</f>
        <v>0.97856496672745097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1.115599241686565</v>
      </c>
      <c r="S136" s="6">
        <f>'1'!S136</f>
        <v>0.66935954501193895</v>
      </c>
      <c r="T136" s="6">
        <f>'1'!T136</f>
        <v>1.2232062084093136</v>
      </c>
      <c r="U136" s="6">
        <f>'1'!U136</f>
        <v>0.73392372504558823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0.87963248665859495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1.0995406083232437</v>
      </c>
      <c r="I137" s="4">
        <f>'1'!I137</f>
        <v>0.65972436499394616</v>
      </c>
      <c r="J137" s="6">
        <f>'1'!J137</f>
        <v>2.4183375496075645</v>
      </c>
      <c r="K137" s="6">
        <f>'1'!K137</f>
        <v>0.97586377298913696</v>
      </c>
      <c r="L137" s="6">
        <f>'1'!L137</f>
        <v>0.87963248665859495</v>
      </c>
      <c r="M137" s="6">
        <f>'1'!M137</f>
        <v>0.96447889044157098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1.0995406083232437</v>
      </c>
      <c r="S137" s="6">
        <f>'1'!S137</f>
        <v>0.65972436499394616</v>
      </c>
      <c r="T137" s="6">
        <f>'1'!T137</f>
        <v>1.2055986130519638</v>
      </c>
      <c r="U137" s="6">
        <f>'1'!U137</f>
        <v>0.72335916783117826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0.89166018862688101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1.1145752357836012</v>
      </c>
      <c r="I138" s="4">
        <f>'1'!I138</f>
        <v>0.66874514147016073</v>
      </c>
      <c r="J138" s="6">
        <f>'1'!J138</f>
        <v>2.3900986068174332</v>
      </c>
      <c r="K138" s="6">
        <f>'1'!K138</f>
        <v>0.96446860556890901</v>
      </c>
      <c r="L138" s="6">
        <f>'1'!L138</f>
        <v>0.89166018862688101</v>
      </c>
      <c r="M138" s="6">
        <f>'1'!M138</f>
        <v>0.97766674426106825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1.1145752357836012</v>
      </c>
      <c r="S138" s="6">
        <f>'1'!S138</f>
        <v>0.66874514147016073</v>
      </c>
      <c r="T138" s="6">
        <f>'1'!T138</f>
        <v>1.2220834303263353</v>
      </c>
      <c r="U138" s="6">
        <f>'1'!U138</f>
        <v>0.73325005819580125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0.89822135785949297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1.1227766973243662</v>
      </c>
      <c r="I139" s="4">
        <f>'1'!I139</f>
        <v>0.6736660183946197</v>
      </c>
      <c r="J139" s="6">
        <f>'1'!J139</f>
        <v>2.365539561218398</v>
      </c>
      <c r="K139" s="6">
        <f>'1'!K139</f>
        <v>0.95455837492175399</v>
      </c>
      <c r="L139" s="6">
        <f>'1'!L139</f>
        <v>0.89822135785949297</v>
      </c>
      <c r="M139" s="6">
        <f>'1'!M139</f>
        <v>0.98486078190456994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1.1227766973243662</v>
      </c>
      <c r="S139" s="6">
        <f>'1'!S139</f>
        <v>0.6736660183946197</v>
      </c>
      <c r="T139" s="6">
        <f>'1'!T139</f>
        <v>1.2310759773807125</v>
      </c>
      <c r="U139" s="6">
        <f>'1'!U139</f>
        <v>0.73864558642842748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0.88866334797142099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1.1108291849642762</v>
      </c>
      <c r="I140" s="4">
        <f>'1'!I140</f>
        <v>0.6664975109785658</v>
      </c>
      <c r="J140" s="6">
        <f>'1'!J140</f>
        <v>2.3475712017003634</v>
      </c>
      <c r="K140" s="6">
        <f>'1'!K140</f>
        <v>0.947307662085351</v>
      </c>
      <c r="L140" s="6">
        <f>'1'!L140</f>
        <v>0.88866334797142099</v>
      </c>
      <c r="M140" s="6">
        <f>'1'!M140</f>
        <v>0.974380838392371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1.1108291849642762</v>
      </c>
      <c r="S140" s="6">
        <f>'1'!S140</f>
        <v>0.6664975109785658</v>
      </c>
      <c r="T140" s="6">
        <f>'1'!T140</f>
        <v>1.2179760479904638</v>
      </c>
      <c r="U140" s="6">
        <f>'1'!U140</f>
        <v>0.73078562879427822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0.89060710156663803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1.1132588769582976</v>
      </c>
      <c r="I141" s="4">
        <f>'1'!I141</f>
        <v>0.66795532617497855</v>
      </c>
      <c r="J141" s="6">
        <f>'1'!J141</f>
        <v>2.3265736380050699</v>
      </c>
      <c r="K141" s="6">
        <f>'1'!K141</f>
        <v>0.93883458448102997</v>
      </c>
      <c r="L141" s="6">
        <f>'1'!L141</f>
        <v>0.89060710156663803</v>
      </c>
      <c r="M141" s="6">
        <f>'1'!M141</f>
        <v>0.97651207994977196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1.1132588769582976</v>
      </c>
      <c r="S141" s="6">
        <f>'1'!S141</f>
        <v>0.66795532617497855</v>
      </c>
      <c r="T141" s="6">
        <f>'1'!T141</f>
        <v>1.2206400999372149</v>
      </c>
      <c r="U141" s="6">
        <f>'1'!U141</f>
        <v>0.73238405996232903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0.90345986065170802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1.1293248258146351</v>
      </c>
      <c r="I142" s="4">
        <f>'1'!I142</f>
        <v>0.67759489548878105</v>
      </c>
      <c r="J142" s="6">
        <f>'1'!J142</f>
        <v>2.3005121502273438</v>
      </c>
      <c r="K142" s="6">
        <f>'1'!K142</f>
        <v>0.92831807829825597</v>
      </c>
      <c r="L142" s="6">
        <f>'1'!L142</f>
        <v>0.90345986065170802</v>
      </c>
      <c r="M142" s="6">
        <f>'1'!M142</f>
        <v>0.99060457313243033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1.1293248258146351</v>
      </c>
      <c r="S142" s="6">
        <f>'1'!S142</f>
        <v>0.67759489548878105</v>
      </c>
      <c r="T142" s="6">
        <f>'1'!T142</f>
        <v>1.2382557164155379</v>
      </c>
      <c r="U142" s="6">
        <f>'1'!U142</f>
        <v>0.74295342984932278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0.91202876016899603</v>
      </c>
      <c r="D143" s="3" t="e">
        <f>'1'!D143</f>
        <v>#N/A</v>
      </c>
      <c r="E143" s="57" t="e">
        <f>'1'!E143</f>
        <v>#N/A</v>
      </c>
      <c r="F143" s="57">
        <f>'1'!F143</f>
        <v>0.91202876016899603</v>
      </c>
      <c r="G143" s="57">
        <f>'1'!G143</f>
        <v>327</v>
      </c>
      <c r="H143" s="4">
        <f>'1'!H143</f>
        <v>1.1400359502112449</v>
      </c>
      <c r="I143" s="4">
        <f>'1'!I143</f>
        <v>0.68402157012674702</v>
      </c>
      <c r="J143" s="6">
        <f>'1'!J143</f>
        <v>2.272268793271579</v>
      </c>
      <c r="K143" s="6">
        <f>'1'!K143</f>
        <v>0.91692112964433303</v>
      </c>
      <c r="L143" s="6">
        <f>'1'!L143</f>
        <v>0.91202876016899603</v>
      </c>
      <c r="M143" s="6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1.1400359502112449</v>
      </c>
      <c r="S143" s="6">
        <f>'1'!S143</f>
        <v>0.68402157012674702</v>
      </c>
      <c r="T143" s="6">
        <f>'1'!T143</f>
        <v>1.25</v>
      </c>
      <c r="U143" s="6">
        <f>'1'!U143</f>
        <v>0.75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0.90740331546016495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1.1342541443252061</v>
      </c>
      <c r="I144" s="4">
        <f>'1'!I144</f>
        <v>0.68055248659512368</v>
      </c>
      <c r="J144" s="6">
        <f>'1'!J144</f>
        <v>2.2494429855356266</v>
      </c>
      <c r="K144" s="6">
        <f>'1'!K144</f>
        <v>0.90771030675389497</v>
      </c>
      <c r="L144" s="6">
        <f>'1'!L144</f>
        <v>0.90740331546016495</v>
      </c>
      <c r="M144" s="6">
        <f>'1'!M144</f>
        <v>0.99492840038512165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1.1342541443252061</v>
      </c>
      <c r="S144" s="6">
        <f>'1'!S144</f>
        <v>0.68055248659512368</v>
      </c>
      <c r="T144" s="6">
        <f>'1'!T144</f>
        <v>1.2436605004814021</v>
      </c>
      <c r="U144" s="6">
        <f>'1'!U144</f>
        <v>0.74619630028884121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0.89675274155137497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1.1209409269392188</v>
      </c>
      <c r="I145" s="4">
        <f>'1'!I145</f>
        <v>0.67256455616353117</v>
      </c>
      <c r="J145" s="6">
        <f>'1'!J145</f>
        <v>2.2283223307819413</v>
      </c>
      <c r="K145" s="6">
        <f>'1'!K145</f>
        <v>0.89918755862087396</v>
      </c>
      <c r="L145" s="6">
        <f>'1'!L145</f>
        <v>0.89675274155137497</v>
      </c>
      <c r="M145" s="6">
        <f>'1'!M145</f>
        <v>0.98325050778575174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1.1209409269392188</v>
      </c>
      <c r="S145" s="6">
        <f>'1'!S145</f>
        <v>0.67256455616353117</v>
      </c>
      <c r="T145" s="6">
        <f>'1'!T145</f>
        <v>1.2290631347321896</v>
      </c>
      <c r="U145" s="6">
        <f>'1'!U145</f>
        <v>0.73743788083931383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0.89501517521212703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1.1187689690151588</v>
      </c>
      <c r="I146" s="4">
        <f>'1'!I146</f>
        <v>0.6712613814090953</v>
      </c>
      <c r="J146" s="6">
        <f>'1'!J146</f>
        <v>2.2075305293634555</v>
      </c>
      <c r="K146" s="6">
        <f>'1'!K146</f>
        <v>0.890797511589277</v>
      </c>
      <c r="L146" s="6">
        <f>'1'!L146</f>
        <v>0.89501517521212703</v>
      </c>
      <c r="M146" s="6">
        <f>'1'!M146</f>
        <v>0.98134534161651166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1.1187689690151588</v>
      </c>
      <c r="S146" s="6">
        <f>'1'!S146</f>
        <v>0.6712613814090953</v>
      </c>
      <c r="T146" s="6">
        <f>'1'!T146</f>
        <v>1.2266816770206397</v>
      </c>
      <c r="U146" s="6">
        <f>'1'!U146</f>
        <v>0.73600900621238374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0.88956589177422296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1.1119573647177787</v>
      </c>
      <c r="I147" s="4">
        <f>'1'!I147</f>
        <v>0.66717441883066719</v>
      </c>
      <c r="J147" s="6">
        <f>'1'!J147</f>
        <v>2.1819881697246801</v>
      </c>
      <c r="K147" s="6">
        <f>'1'!K147</f>
        <v>0.88049048747174397</v>
      </c>
      <c r="L147" s="6">
        <f>'1'!L147</f>
        <v>0.88956589177422296</v>
      </c>
      <c r="M147" s="6">
        <f>'1'!M147</f>
        <v>0.97537043854778138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1.1119573647177787</v>
      </c>
      <c r="S147" s="6">
        <f>'1'!S147</f>
        <v>0.66717441883066719</v>
      </c>
      <c r="T147" s="6">
        <f>'1'!T147</f>
        <v>1.2192130481847268</v>
      </c>
      <c r="U147" s="6">
        <f>'1'!U147</f>
        <v>0.73152782891083601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0.89195256773696097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1.1149407096712012</v>
      </c>
      <c r="I148" s="4">
        <f>'1'!I148</f>
        <v>0.66896442580272075</v>
      </c>
      <c r="J148" s="6">
        <f>'1'!J148</f>
        <v>2.1536797249829269</v>
      </c>
      <c r="K148" s="6">
        <f>'1'!K148</f>
        <v>0.86906727415827401</v>
      </c>
      <c r="L148" s="6">
        <f>'1'!L148</f>
        <v>0.89195256773696097</v>
      </c>
      <c r="M148" s="6">
        <f>'1'!M148</f>
        <v>0.97798732528093191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1.1149407096712012</v>
      </c>
      <c r="S148" s="6">
        <f>'1'!S148</f>
        <v>0.66896442580272075</v>
      </c>
      <c r="T148" s="6">
        <f>'1'!T148</f>
        <v>1.2224841566011648</v>
      </c>
      <c r="U148" s="6">
        <f>'1'!U148</f>
        <v>0.73349049396069899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0.89396119656977802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1.1174514957122226</v>
      </c>
      <c r="I149" s="4">
        <f>'1'!I149</f>
        <v>0.67047089742733346</v>
      </c>
      <c r="J149" s="6">
        <f>'1'!J149</f>
        <v>2.1262971784774796</v>
      </c>
      <c r="K149" s="6">
        <f>'1'!K149</f>
        <v>0.85801768550544399</v>
      </c>
      <c r="L149" s="6">
        <f>'1'!L149</f>
        <v>0.89396119656977802</v>
      </c>
      <c r="M149" s="6">
        <f>'1'!M149</f>
        <v>0.98018969972408532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1.1174514957122226</v>
      </c>
      <c r="S149" s="6">
        <f>'1'!S149</f>
        <v>0.67047089742733346</v>
      </c>
      <c r="T149" s="6">
        <f>'1'!T149</f>
        <v>1.2252371246551066</v>
      </c>
      <c r="U149" s="6">
        <f>'1'!U149</f>
        <v>0.73514227479306404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0.89495023648216598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1.1186877956027075</v>
      </c>
      <c r="I150" s="4">
        <f>'1'!I150</f>
        <v>0.67121267736162449</v>
      </c>
      <c r="J150" s="6">
        <f>'1'!J150</f>
        <v>2.1006660911328012</v>
      </c>
      <c r="K150" s="6">
        <f>'1'!K150</f>
        <v>0.84767485738947201</v>
      </c>
      <c r="L150" s="6">
        <f>'1'!L150</f>
        <v>0.89495023648216598</v>
      </c>
      <c r="M150" s="6">
        <f>'1'!M150</f>
        <v>0.98127413911413774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1.1186877956027075</v>
      </c>
      <c r="S150" s="6">
        <f>'1'!S150</f>
        <v>0.67121267736162449</v>
      </c>
      <c r="T150" s="6">
        <f>'1'!T150</f>
        <v>1.2265926738926722</v>
      </c>
      <c r="U150" s="6">
        <f>'1'!U150</f>
        <v>0.73595560433560325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0.89617126186863105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1.1202140773357887</v>
      </c>
      <c r="I151" s="4">
        <f>'1'!I151</f>
        <v>0.67212844640147329</v>
      </c>
      <c r="J151" s="6">
        <f>'1'!J151</f>
        <v>2.0651252810975795</v>
      </c>
      <c r="K151" s="6">
        <f>'1'!K151</f>
        <v>0.83333319156962404</v>
      </c>
      <c r="L151" s="6">
        <f>'1'!L151</f>
        <v>0.89617126186863105</v>
      </c>
      <c r="M151" s="6">
        <f>'1'!M151</f>
        <v>0.98261294052017978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1.1202140773357887</v>
      </c>
      <c r="S151" s="6">
        <f>'1'!S151</f>
        <v>0.67212844640147329</v>
      </c>
      <c r="T151" s="6">
        <f>'1'!T151</f>
        <v>1.2282661756502247</v>
      </c>
      <c r="U151" s="6">
        <f>'1'!U151</f>
        <v>0.73695970539013489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0.89263014485219605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1.1157876810652452</v>
      </c>
      <c r="I152" s="4">
        <f>'1'!I152</f>
        <v>0.66947260863914704</v>
      </c>
      <c r="J152" s="6">
        <f>'1'!J152</f>
        <v>2.0333818486172106</v>
      </c>
      <c r="K152" s="6">
        <f>'1'!K152</f>
        <v>0.82052386898645302</v>
      </c>
      <c r="L152" s="6">
        <f>'1'!L152</f>
        <v>0.89263014485219605</v>
      </c>
      <c r="M152" s="6">
        <f>'1'!M152</f>
        <v>0.97873025921550383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1.1157876810652452</v>
      </c>
      <c r="S152" s="6">
        <f>'1'!S152</f>
        <v>0.66947260863914704</v>
      </c>
      <c r="T152" s="6">
        <f>'1'!T152</f>
        <v>1.2234128240193798</v>
      </c>
      <c r="U152" s="6">
        <f>'1'!U152</f>
        <v>0.73404769441162787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0.88726554471959695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1.1090819308994961</v>
      </c>
      <c r="I153" s="4">
        <f>'1'!I153</f>
        <v>0.66544915853969777</v>
      </c>
      <c r="J153" s="6">
        <f>'1'!J153</f>
        <v>2.0000349658740015</v>
      </c>
      <c r="K153" s="6">
        <f>'1'!K153</f>
        <v>0.80706751140870503</v>
      </c>
      <c r="L153" s="6">
        <f>'1'!L153</f>
        <v>0.88726554471959695</v>
      </c>
      <c r="M153" s="6">
        <f>'1'!M153</f>
        <v>0.97284820772010461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1.1090819308994961</v>
      </c>
      <c r="S153" s="6">
        <f>'1'!S153</f>
        <v>0.66544915853969777</v>
      </c>
      <c r="T153" s="6">
        <f>'1'!T153</f>
        <v>1.2160602596501309</v>
      </c>
      <c r="U153" s="6">
        <f>'1'!U153</f>
        <v>0.72963615579007846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0.89254599946334501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1.1156824993291812</v>
      </c>
      <c r="I154" s="4">
        <f>'1'!I154</f>
        <v>0.66940949959750873</v>
      </c>
      <c r="J154" s="6">
        <f>'1'!J154</f>
        <v>1.96390980875218</v>
      </c>
      <c r="K154" s="6">
        <f>'1'!K154</f>
        <v>0.79249004593683703</v>
      </c>
      <c r="L154" s="6">
        <f>'1'!L154</f>
        <v>0.89254599946334501</v>
      </c>
      <c r="M154" s="6">
        <f>'1'!M154</f>
        <v>0.97863799744424629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1.1156824993291812</v>
      </c>
      <c r="S154" s="6">
        <f>'1'!S154</f>
        <v>0.66940949959750873</v>
      </c>
      <c r="T154" s="6">
        <f>'1'!T154</f>
        <v>1.2232974968053079</v>
      </c>
      <c r="U154" s="6">
        <f>'1'!U154</f>
        <v>0.73397849808318472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0.89625183839978295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1.1203147979997288</v>
      </c>
      <c r="I155" s="4">
        <f>'1'!I155</f>
        <v>0.67218887879983724</v>
      </c>
      <c r="J155" s="6">
        <f>'1'!J155</f>
        <v>1.9211465535034602</v>
      </c>
      <c r="K155" s="6">
        <f>'1'!K155</f>
        <v>0.77523393062775403</v>
      </c>
      <c r="L155" s="6">
        <f>'1'!L155</f>
        <v>0.89625183839978295</v>
      </c>
      <c r="M155" s="6">
        <f>'1'!M155</f>
        <v>0.98270128919367672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1.1203147979997288</v>
      </c>
      <c r="S155" s="6">
        <f>'1'!S155</f>
        <v>0.67218887879983724</v>
      </c>
      <c r="T155" s="6">
        <f>'1'!T155</f>
        <v>1.228376611492096</v>
      </c>
      <c r="U155" s="6">
        <f>'1'!U155</f>
        <v>0.73702596689525757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0.89488994942422795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1.118612436780285</v>
      </c>
      <c r="I156" s="4">
        <f>'1'!I156</f>
        <v>0.67116746206817091</v>
      </c>
      <c r="J156" s="6">
        <f>'1'!J156</f>
        <v>1.8780878624681188</v>
      </c>
      <c r="K156" s="6">
        <f>'1'!K156</f>
        <v>0.75785859909037601</v>
      </c>
      <c r="L156" s="6">
        <f>'1'!L156</f>
        <v>0.89488994942422795</v>
      </c>
      <c r="M156" s="6">
        <f>'1'!M156</f>
        <v>0.98120803696849179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1.118612436780285</v>
      </c>
      <c r="S156" s="6">
        <f>'1'!S156</f>
        <v>0.67116746206817091</v>
      </c>
      <c r="T156" s="6">
        <f>'1'!T156</f>
        <v>1.2265100462106147</v>
      </c>
      <c r="U156" s="6">
        <f>'1'!U156</f>
        <v>0.73590602772636882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0.89747077340544201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1.1218384667568024</v>
      </c>
      <c r="I157" s="4">
        <f>'1'!I157</f>
        <v>0.67310308005408148</v>
      </c>
      <c r="J157" s="6">
        <f>'1'!J157</f>
        <v>1.8379952816895044</v>
      </c>
      <c r="K157" s="6">
        <f>'1'!K157</f>
        <v>0.74168017223931904</v>
      </c>
      <c r="L157" s="6">
        <f>'1'!L157</f>
        <v>0.89747077340544201</v>
      </c>
      <c r="M157" s="6">
        <f>'1'!M157</f>
        <v>0.98403779858778084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1.1218384667568024</v>
      </c>
      <c r="S157" s="6">
        <f>'1'!S157</f>
        <v>0.67310308005408148</v>
      </c>
      <c r="T157" s="6">
        <f>'1'!T157</f>
        <v>1.230047248234726</v>
      </c>
      <c r="U157" s="6">
        <f>'1'!U157</f>
        <v>0.73802834894083569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0.89816466767116399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1.1227058345889549</v>
      </c>
      <c r="I158" s="4">
        <f>'1'!I158</f>
        <v>0.67362350075337296</v>
      </c>
      <c r="J158" s="6">
        <f>'1'!J158</f>
        <v>1.7995016556862788</v>
      </c>
      <c r="K158" s="6">
        <f>'1'!K158</f>
        <v>0.72614696633361897</v>
      </c>
      <c r="L158" s="6">
        <f>'1'!L158</f>
        <v>0.89816466767116399</v>
      </c>
      <c r="M158" s="6">
        <f>'1'!M158</f>
        <v>0.98479862357052961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1.1227058345889549</v>
      </c>
      <c r="S158" s="6">
        <f>'1'!S158</f>
        <v>0.67362350075337296</v>
      </c>
      <c r="T158" s="6">
        <f>'1'!T158</f>
        <v>1.230998279463162</v>
      </c>
      <c r="U158" s="6">
        <f>'1'!U158</f>
        <v>0.73859896767789723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0.88942818775103305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1.1117852346887913</v>
      </c>
      <c r="I159" s="4">
        <f>'1'!I159</f>
        <v>0.66707114081327479</v>
      </c>
      <c r="J159" s="6">
        <f>'1'!J159</f>
        <v>1.7638826151001672</v>
      </c>
      <c r="K159" s="6">
        <f>'1'!K159</f>
        <v>0.71177373239766295</v>
      </c>
      <c r="L159" s="6">
        <f>'1'!L159</f>
        <v>0.88942818775103305</v>
      </c>
      <c r="M159" s="6">
        <f>'1'!M159</f>
        <v>0.97521945205568394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1.1117852346887913</v>
      </c>
      <c r="S159" s="6">
        <f>'1'!S159</f>
        <v>0.66707114081327479</v>
      </c>
      <c r="T159" s="6">
        <f>'1'!T159</f>
        <v>1.219024315069605</v>
      </c>
      <c r="U159" s="6">
        <f>'1'!U159</f>
        <v>0.73141458904176293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0.89352485465497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1.1169060683187124</v>
      </c>
      <c r="I160" s="4">
        <f>'1'!I160</f>
        <v>0.67014364099122747</v>
      </c>
      <c r="J160" s="6">
        <f>'1'!J160</f>
        <v>1.7282027415854144</v>
      </c>
      <c r="K160" s="6">
        <f>'1'!K160</f>
        <v>0.69737595075070802</v>
      </c>
      <c r="L160" s="6">
        <f>'1'!L160</f>
        <v>0.89352485465497</v>
      </c>
      <c r="M160" s="6">
        <f>'1'!M160</f>
        <v>0.97971126972947942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1.1169060683187124</v>
      </c>
      <c r="S160" s="6">
        <f>'1'!S160</f>
        <v>0.67014364099122747</v>
      </c>
      <c r="T160" s="6">
        <f>'1'!T160</f>
        <v>1.2246390871618493</v>
      </c>
      <c r="U160" s="6">
        <f>'1'!U160</f>
        <v>0.73478345229710951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0.89342919116133102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1.1167864889516639</v>
      </c>
      <c r="I161" s="4">
        <f>'1'!I161</f>
        <v>0.67007189337099826</v>
      </c>
      <c r="J161" s="6">
        <f>'1'!J161</f>
        <v>1.6938717485836068</v>
      </c>
      <c r="K161" s="6">
        <f>'1'!K161</f>
        <v>0.68352247840701297</v>
      </c>
      <c r="L161" s="6">
        <f>'1'!L161</f>
        <v>0.89342919116133102</v>
      </c>
      <c r="M161" s="6">
        <f>'1'!M161</f>
        <v>0.97960637885562007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1.1167864889516639</v>
      </c>
      <c r="S161" s="6">
        <f>'1'!S161</f>
        <v>0.67007189337099826</v>
      </c>
      <c r="T161" s="6">
        <f>'1'!T161</f>
        <v>1.224507973569525</v>
      </c>
      <c r="U161" s="6">
        <f>'1'!U161</f>
        <v>0.73470478414171503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0.89423297588503403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1.1177912198562925</v>
      </c>
      <c r="I162" s="4">
        <f>'1'!I162</f>
        <v>0.67067473191377558</v>
      </c>
      <c r="J162" s="6">
        <f>'1'!J162</f>
        <v>1.6577538946640855</v>
      </c>
      <c r="K162" s="6">
        <f>'1'!K162</f>
        <v>0.66894795997227496</v>
      </c>
      <c r="L162" s="6">
        <f>'1'!L162</f>
        <v>0.89423297588503403</v>
      </c>
      <c r="M162" s="6">
        <f>'1'!M162</f>
        <v>0.98048769396190483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1.1177912198562925</v>
      </c>
      <c r="S162" s="6">
        <f>'1'!S162</f>
        <v>0.67067473191377558</v>
      </c>
      <c r="T162" s="6">
        <f>'1'!T162</f>
        <v>1.225609617452381</v>
      </c>
      <c r="U162" s="6">
        <f>'1'!U162</f>
        <v>0.73536577047142859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0.89964356700072501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1.1245544587509062</v>
      </c>
      <c r="I163" s="4">
        <f>'1'!I163</f>
        <v>0.67473267525054381</v>
      </c>
      <c r="J163" s="6">
        <f>'1'!J163</f>
        <v>1.6189483225767476</v>
      </c>
      <c r="K163" s="6">
        <f>'1'!K163</f>
        <v>0.653288875492403</v>
      </c>
      <c r="L163" s="6">
        <f>'1'!L163</f>
        <v>0.89964356700072501</v>
      </c>
      <c r="M163" s="6">
        <f>'1'!M163</f>
        <v>0.98642017257660153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1.1245544587509062</v>
      </c>
      <c r="S163" s="6">
        <f>'1'!S163</f>
        <v>0.67473267525054381</v>
      </c>
      <c r="T163" s="6">
        <f>'1'!T163</f>
        <v>1.233025215720752</v>
      </c>
      <c r="U163" s="6">
        <f>'1'!U163</f>
        <v>0.73981512943245109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0.89544575195195397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1.1193071899399425</v>
      </c>
      <c r="I164" s="4">
        <f>'1'!I164</f>
        <v>0.67158431396396545</v>
      </c>
      <c r="J164" s="6">
        <f>'1'!J164</f>
        <v>1.5844400013760545</v>
      </c>
      <c r="K164" s="6">
        <f>'1'!K164</f>
        <v>0.63936384648564004</v>
      </c>
      <c r="L164" s="6">
        <f>'1'!L164</f>
        <v>0.89544575195195397</v>
      </c>
      <c r="M164" s="6">
        <f>'1'!M164</f>
        <v>0.98181745034666534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1.1193071899399425</v>
      </c>
      <c r="S164" s="6">
        <f>'1'!S164</f>
        <v>0.67158431396396545</v>
      </c>
      <c r="T164" s="6">
        <f>'1'!T164</f>
        <v>1.2272718129333318</v>
      </c>
      <c r="U164" s="6">
        <f>'1'!U164</f>
        <v>0.73636308775999904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0.89449367473059804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1.1181170934132476</v>
      </c>
      <c r="I165" s="4">
        <f>'1'!I165</f>
        <v>0.67087025604794848</v>
      </c>
      <c r="J165" s="6">
        <f>'1'!J165</f>
        <v>1.5570274703575651</v>
      </c>
      <c r="K165" s="6">
        <f>'1'!K165</f>
        <v>0.62830215828118496</v>
      </c>
      <c r="L165" s="6">
        <f>'1'!L165</f>
        <v>0.89449367473059804</v>
      </c>
      <c r="M165" s="6">
        <f>'1'!M165</f>
        <v>0.98077353894503416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1.1181170934132476</v>
      </c>
      <c r="S165" s="6">
        <f>'1'!S165</f>
        <v>0.67087025604794848</v>
      </c>
      <c r="T165" s="6">
        <f>'1'!T165</f>
        <v>1.2259669236812927</v>
      </c>
      <c r="U165" s="6">
        <f>'1'!U165</f>
        <v>0.73558015420877565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0.89669006894617698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1.1208625861827213</v>
      </c>
      <c r="I166" s="4">
        <f>'1'!I166</f>
        <v>0.67251755170963268</v>
      </c>
      <c r="J166" s="6">
        <f>'1'!J166</f>
        <v>1.528991988089653</v>
      </c>
      <c r="K166" s="6">
        <f>'1'!K166</f>
        <v>0.61698909261424595</v>
      </c>
      <c r="L166" s="6">
        <f>'1'!L166</f>
        <v>0.89669006894617698</v>
      </c>
      <c r="M166" s="6">
        <f>'1'!M166</f>
        <v>0.9831817899909463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1.1208625861827213</v>
      </c>
      <c r="S166" s="6">
        <f>'1'!S166</f>
        <v>0.67251755170963268</v>
      </c>
      <c r="T166" s="6">
        <f>'1'!T166</f>
        <v>1.2289772374886829</v>
      </c>
      <c r="U166" s="6">
        <f>'1'!U166</f>
        <v>0.73738634249320967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0.89383098857078602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1.1172887357134824</v>
      </c>
      <c r="I167" s="4">
        <f>'1'!I167</f>
        <v>0.67037324142808952</v>
      </c>
      <c r="J167" s="6">
        <f>'1'!J167</f>
        <v>1.4970787544334518</v>
      </c>
      <c r="K167" s="6">
        <f>'1'!K167</f>
        <v>0.60411125072278704</v>
      </c>
      <c r="L167" s="6">
        <f>'1'!L167</f>
        <v>0.89383098857078602</v>
      </c>
      <c r="M167" s="6">
        <f>'1'!M167</f>
        <v>0.98004693229757578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1.1172887357134824</v>
      </c>
      <c r="S167" s="6">
        <f>'1'!S167</f>
        <v>0.67037324142808952</v>
      </c>
      <c r="T167" s="6">
        <f>'1'!T167</f>
        <v>1.2250586653719697</v>
      </c>
      <c r="U167" s="6">
        <f>'1'!U167</f>
        <v>0.73503519922318183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0.90382763796898002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1.1297845474612251</v>
      </c>
      <c r="I168" s="4">
        <f>'1'!I168</f>
        <v>0.67787072847673502</v>
      </c>
      <c r="J168" s="6">
        <f>'1'!J168</f>
        <v>1.4660278592450362</v>
      </c>
      <c r="K168" s="6">
        <f>'1'!K168</f>
        <v>0.59158138542826899</v>
      </c>
      <c r="L168" s="6">
        <f>'1'!L168</f>
        <v>0.90382763796898002</v>
      </c>
      <c r="M168" s="6">
        <f>'1'!M168</f>
        <v>0.99100782501804396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1.1297845474612251</v>
      </c>
      <c r="S168" s="6">
        <f>'1'!S168</f>
        <v>0.67787072847673502</v>
      </c>
      <c r="T168" s="6">
        <f>'1'!T168</f>
        <v>1.238759781272555</v>
      </c>
      <c r="U168" s="6">
        <f>'1'!U168</f>
        <v>0.743255868763533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0.90710581264522205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1.1338822658065275</v>
      </c>
      <c r="I169" s="4">
        <f>'1'!I169</f>
        <v>0.6803293594839166</v>
      </c>
      <c r="J169" s="6">
        <f>'1'!J169</f>
        <v>1.4381935439128002</v>
      </c>
      <c r="K169" s="6">
        <f>'1'!K169</f>
        <v>0.580349495991208</v>
      </c>
      <c r="L169" s="6">
        <f>'1'!L169</f>
        <v>0.90710581264522205</v>
      </c>
      <c r="M169" s="6">
        <f>'1'!M169</f>
        <v>0.99460220144498324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1.1338822658065275</v>
      </c>
      <c r="S169" s="6">
        <f>'1'!S169</f>
        <v>0.6803293594839166</v>
      </c>
      <c r="T169" s="6">
        <f>'1'!T169</f>
        <v>1.2432527518062291</v>
      </c>
      <c r="U169" s="6">
        <f>'1'!U169</f>
        <v>0.7459516510837374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0.89512034119425199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1.1189004264928151</v>
      </c>
      <c r="I170" s="4">
        <f>'1'!I170</f>
        <v>0.67134025589568902</v>
      </c>
      <c r="J170" s="6">
        <f>'1'!J170</f>
        <v>1.4130536108056841</v>
      </c>
      <c r="K170" s="6">
        <f>'1'!K170</f>
        <v>0.57020486172433904</v>
      </c>
      <c r="L170" s="6">
        <f>'1'!L170</f>
        <v>0.89512034119425199</v>
      </c>
      <c r="M170" s="6">
        <f>'1'!M170</f>
        <v>0.98146065155707263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1.1189004264928151</v>
      </c>
      <c r="S170" s="6">
        <f>'1'!S170</f>
        <v>0.67134025589568902</v>
      </c>
      <c r="T170" s="6">
        <f>'1'!T170</f>
        <v>1.2268258144463409</v>
      </c>
      <c r="U170" s="6">
        <f>'1'!U170</f>
        <v>0.7360954886678045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0.89889164291966195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1.1236145536495774</v>
      </c>
      <c r="I171" s="4">
        <f>'1'!I171</f>
        <v>0.67416873218974649</v>
      </c>
      <c r="J171" s="6">
        <f>'1'!J171</f>
        <v>1.3907308412828738</v>
      </c>
      <c r="K171" s="6">
        <f>'1'!K171</f>
        <v>0.56119702818446304</v>
      </c>
      <c r="L171" s="6">
        <f>'1'!L171</f>
        <v>0.89889164291966195</v>
      </c>
      <c r="M171" s="6">
        <f>'1'!M171</f>
        <v>0.98559572041686516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1.1236145536495774</v>
      </c>
      <c r="S171" s="6">
        <f>'1'!S171</f>
        <v>0.67416873218974649</v>
      </c>
      <c r="T171" s="6">
        <f>'1'!T171</f>
        <v>1.2319946505210815</v>
      </c>
      <c r="U171" s="6">
        <f>'1'!U171</f>
        <v>0.73919679031264884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0.89701054866675001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1.1212631858334374</v>
      </c>
      <c r="I172" s="4">
        <f>'1'!I172</f>
        <v>0.67275791150006248</v>
      </c>
      <c r="J172" s="6">
        <f>'1'!J172</f>
        <v>1.3661503413810496</v>
      </c>
      <c r="K172" s="6">
        <f>'1'!K172</f>
        <v>0.55127814015328402</v>
      </c>
      <c r="L172" s="6">
        <f>'1'!L172</f>
        <v>0.89701054866675001</v>
      </c>
      <c r="M172" s="6">
        <f>'1'!M172</f>
        <v>0.98353318211208252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1.1212631858334374</v>
      </c>
      <c r="S172" s="6">
        <f>'1'!S172</f>
        <v>0.67275791150006248</v>
      </c>
      <c r="T172" s="6">
        <f>'1'!T172</f>
        <v>1.2294164776401031</v>
      </c>
      <c r="U172" s="6">
        <f>'1'!U172</f>
        <v>0.73764988658406194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0.897660105323144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1.1220751316539299</v>
      </c>
      <c r="I173" s="4">
        <f>'1'!I173</f>
        <v>0.67324507899235797</v>
      </c>
      <c r="J173" s="6">
        <f>'1'!J173</f>
        <v>1.3456043366536885</v>
      </c>
      <c r="K173" s="6">
        <f>'1'!K173</f>
        <v>0.54298727864954199</v>
      </c>
      <c r="L173" s="6">
        <f>'1'!L173</f>
        <v>0.897660105323144</v>
      </c>
      <c r="M173" s="6">
        <f>'1'!M173</f>
        <v>0.98424539282819379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1.1220751316539299</v>
      </c>
      <c r="S173" s="6">
        <f>'1'!S173</f>
        <v>0.67324507899235797</v>
      </c>
      <c r="T173" s="6">
        <f>'1'!T173</f>
        <v>1.2303067410352422</v>
      </c>
      <c r="U173" s="6">
        <f>'1'!U173</f>
        <v>0.7381840446211454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0.89933183087021196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1.124164788587765</v>
      </c>
      <c r="I174" s="4">
        <f>'1'!I174</f>
        <v>0.674498873152659</v>
      </c>
      <c r="J174" s="6">
        <f>'1'!J174</f>
        <v>1.321117262273416</v>
      </c>
      <c r="K174" s="6">
        <f>'1'!K174</f>
        <v>0.53310609031085199</v>
      </c>
      <c r="L174" s="6">
        <f>'1'!L174</f>
        <v>0.89933183087021196</v>
      </c>
      <c r="M174" s="6">
        <f>'1'!M174</f>
        <v>0.98607836742294031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1.124164788587765</v>
      </c>
      <c r="S174" s="6">
        <f>'1'!S174</f>
        <v>0.674498873152659</v>
      </c>
      <c r="T174" s="6">
        <f>'1'!T174</f>
        <v>1.2325979592786753</v>
      </c>
      <c r="U174" s="6">
        <f>'1'!U174</f>
        <v>0.73955877556720528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0.906517431845132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1.1331467898064149</v>
      </c>
      <c r="I175" s="4">
        <f>'1'!I175</f>
        <v>0.67988807388384898</v>
      </c>
      <c r="J175" s="6">
        <f>'1'!J175</f>
        <v>1.2991720642351161</v>
      </c>
      <c r="K175" s="6">
        <f>'1'!K175</f>
        <v>0.52425061694646402</v>
      </c>
      <c r="L175" s="6">
        <f>'1'!L175</f>
        <v>0.906517431845132</v>
      </c>
      <c r="M175" s="6">
        <f>'1'!M175</f>
        <v>0.99395706740339762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1.1331467898064149</v>
      </c>
      <c r="S175" s="6">
        <f>'1'!S175</f>
        <v>0.67988807388384898</v>
      </c>
      <c r="T175" s="6">
        <f>'1'!T175</f>
        <v>1.2424463342542471</v>
      </c>
      <c r="U175" s="6">
        <f>'1'!U175</f>
        <v>0.74546780055254824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0.90242255136824001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1.1280281892102999</v>
      </c>
      <c r="I176" s="4">
        <f>'1'!I176</f>
        <v>0.67681691352618001</v>
      </c>
      <c r="J176" s="6">
        <f>'1'!J176</f>
        <v>1.2807853825932538</v>
      </c>
      <c r="K176" s="6">
        <f>'1'!K176</f>
        <v>0.51683109996353105</v>
      </c>
      <c r="L176" s="6">
        <f>'1'!L176</f>
        <v>0.90242255136824001</v>
      </c>
      <c r="M176" s="6">
        <f>'1'!M176</f>
        <v>0.98946720846941705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1.1280281892102999</v>
      </c>
      <c r="S176" s="6">
        <f>'1'!S176</f>
        <v>0.67681691352618001</v>
      </c>
      <c r="T176" s="6">
        <f>'1'!T176</f>
        <v>1.2368340105867712</v>
      </c>
      <c r="U176" s="6">
        <f>'1'!U176</f>
        <v>0.74210040635206276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0.89360870798207703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1.1170108849775964</v>
      </c>
      <c r="I177" s="4">
        <f>'1'!I177</f>
        <v>0.6702065309865578</v>
      </c>
      <c r="J177" s="6">
        <f>'1'!J177</f>
        <v>1.2635611477995203</v>
      </c>
      <c r="K177" s="6">
        <f>'1'!K177</f>
        <v>0.50988066132216303</v>
      </c>
      <c r="L177" s="6">
        <f>'1'!L177</f>
        <v>0.89360870798207703</v>
      </c>
      <c r="M177" s="6">
        <f>'1'!M177</f>
        <v>0.97980321126769532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1.1170108849775964</v>
      </c>
      <c r="S177" s="6">
        <f>'1'!S177</f>
        <v>0.6702065309865578</v>
      </c>
      <c r="T177" s="6">
        <f>'1'!T177</f>
        <v>1.2247540140846191</v>
      </c>
      <c r="U177" s="6">
        <f>'1'!U177</f>
        <v>0.73485240845077149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0.90075339505586405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1.12594174381983</v>
      </c>
      <c r="I178" s="4">
        <f>'1'!I178</f>
        <v>0.67556504629189806</v>
      </c>
      <c r="J178" s="6">
        <f>'1'!J178</f>
        <v>1.2501936424371678</v>
      </c>
      <c r="K178" s="6">
        <f>'1'!K178</f>
        <v>0.50448651598439798</v>
      </c>
      <c r="L178" s="6">
        <f>'1'!L178</f>
        <v>0.90075339505586405</v>
      </c>
      <c r="M178" s="6">
        <f>'1'!M178</f>
        <v>0.98763705092913656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1.12594174381983</v>
      </c>
      <c r="S178" s="6">
        <f>'1'!S178</f>
        <v>0.67556504629189806</v>
      </c>
      <c r="T178" s="6">
        <f>'1'!T178</f>
        <v>1.2345463136614208</v>
      </c>
      <c r="U178" s="6">
        <f>'1'!U178</f>
        <v>0.74072778819685237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0.89538239107281004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1.1192279888410126</v>
      </c>
      <c r="I179" s="4">
        <f>'1'!I179</f>
        <v>0.67153679330460747</v>
      </c>
      <c r="J179" s="6">
        <f>'1'!J179</f>
        <v>1.237030327131815</v>
      </c>
      <c r="K179" s="6">
        <f>'1'!K179</f>
        <v>0.49917476678668499</v>
      </c>
      <c r="L179" s="6">
        <f>'1'!L179</f>
        <v>0.89538239107281004</v>
      </c>
      <c r="M179" s="6">
        <f>'1'!M179</f>
        <v>0.98174797788931412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1.1192279888410126</v>
      </c>
      <c r="S179" s="6">
        <f>'1'!S179</f>
        <v>0.67153679330460747</v>
      </c>
      <c r="T179" s="6">
        <f>'1'!T179</f>
        <v>1.2271849723616426</v>
      </c>
      <c r="U179" s="6">
        <f>'1'!U179</f>
        <v>0.73631098341698564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0.88474018042713798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1.1059252255339225</v>
      </c>
      <c r="I180" s="4">
        <f>'1'!I180</f>
        <v>0.66355513532035348</v>
      </c>
      <c r="J180" s="6">
        <f>'1'!J180</f>
        <v>1.2232360149681616</v>
      </c>
      <c r="K180" s="6">
        <f>'1'!K180</f>
        <v>0.49360839350848101</v>
      </c>
      <c r="L180" s="6">
        <f>'1'!L180</f>
        <v>0.88474018042713798</v>
      </c>
      <c r="M180" s="6">
        <f>'1'!M180</f>
        <v>0.97007925524541405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1.1059252255339225</v>
      </c>
      <c r="S180" s="6">
        <f>'1'!S180</f>
        <v>0.66355513532035348</v>
      </c>
      <c r="T180" s="6">
        <f>'1'!T180</f>
        <v>1.2125990690567676</v>
      </c>
      <c r="U180" s="6">
        <f>'1'!U180</f>
        <v>0.72755944143406048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0.88013209694898498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1.1001651211862313</v>
      </c>
      <c r="I181" s="4">
        <f>'1'!I181</f>
        <v>0.66009907271173873</v>
      </c>
      <c r="J181" s="6">
        <f>'1'!J181</f>
        <v>1.2095762583210268</v>
      </c>
      <c r="K181" s="6">
        <f>'1'!K181</f>
        <v>0.48809631697394201</v>
      </c>
      <c r="L181" s="6">
        <f>'1'!L181</f>
        <v>0.88013209694898498</v>
      </c>
      <c r="M181" s="6">
        <f>'1'!M181</f>
        <v>0.96502669146738229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1.1001651211862313</v>
      </c>
      <c r="S181" s="6">
        <f>'1'!S181</f>
        <v>0.66009907271173873</v>
      </c>
      <c r="T181" s="6">
        <f>'1'!T181</f>
        <v>1.2062833643342279</v>
      </c>
      <c r="U181" s="6">
        <f>'1'!U181</f>
        <v>0.72377001860053669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0.88750052340266194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1.1093756542533275</v>
      </c>
      <c r="I182" s="4">
        <f>'1'!I182</f>
        <v>0.66562539255199649</v>
      </c>
      <c r="J182" s="6">
        <f>'1'!J182</f>
        <v>1.199184979577127</v>
      </c>
      <c r="K182" s="6">
        <f>'1'!K182</f>
        <v>0.48390315854457</v>
      </c>
      <c r="L182" s="6">
        <f>'1'!L182</f>
        <v>0.88750052340266194</v>
      </c>
      <c r="M182" s="6">
        <f>'1'!M182</f>
        <v>0.97310585165999686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1.1093756542533275</v>
      </c>
      <c r="S182" s="6">
        <f>'1'!S182</f>
        <v>0.66562539255199649</v>
      </c>
      <c r="T182" s="6">
        <f>'1'!T182</f>
        <v>1.2163823145749961</v>
      </c>
      <c r="U182" s="6">
        <f>'1'!U182</f>
        <v>0.72982938874499759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0.88783329363311203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1.10979161704139</v>
      </c>
      <c r="I183" s="4">
        <f>'1'!I183</f>
        <v>0.665874970224834</v>
      </c>
      <c r="J183" s="6">
        <f>'1'!J183</f>
        <v>1.1897667161656231</v>
      </c>
      <c r="K183" s="6">
        <f>'1'!K183</f>
        <v>0.48010263778217799</v>
      </c>
      <c r="L183" s="6">
        <f>'1'!L183</f>
        <v>0.88783329363311203</v>
      </c>
      <c r="M183" s="6">
        <f>'1'!M183</f>
        <v>0.97347071979243216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1.10979161704139</v>
      </c>
      <c r="S183" s="6">
        <f>'1'!S183</f>
        <v>0.665874970224834</v>
      </c>
      <c r="T183" s="6">
        <f>'1'!T183</f>
        <v>1.2168383997405403</v>
      </c>
      <c r="U183" s="6">
        <f>'1'!U183</f>
        <v>0.73010303984432412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0.88845205716532605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1.1105650714566575</v>
      </c>
      <c r="I184" s="4">
        <f>'1'!I184</f>
        <v>0.66633904287399459</v>
      </c>
      <c r="J184" s="6">
        <f>'1'!J184</f>
        <v>1.182891170471823</v>
      </c>
      <c r="K184" s="6">
        <f>'1'!K184</f>
        <v>0.47732817151166101</v>
      </c>
      <c r="L184" s="6">
        <f>'1'!L184</f>
        <v>0.88845205716532605</v>
      </c>
      <c r="M184" s="6">
        <f>'1'!M184</f>
        <v>0.97414916718273081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1.1105650714566575</v>
      </c>
      <c r="S184" s="6">
        <f>'1'!S184</f>
        <v>0.66633904287399459</v>
      </c>
      <c r="T184" s="6">
        <f>'1'!T184</f>
        <v>1.2176864589784135</v>
      </c>
      <c r="U184" s="6">
        <f>'1'!U184</f>
        <v>0.73061187538704808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0.88393267408821596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1.1049158426102699</v>
      </c>
      <c r="I185" s="4">
        <f>'1'!I185</f>
        <v>0.66294950556616195</v>
      </c>
      <c r="J185" s="6">
        <f>'1'!J185</f>
        <v>1.1761641296556271</v>
      </c>
      <c r="K185" s="6">
        <f>'1'!K185</f>
        <v>0.47461363092446701</v>
      </c>
      <c r="L185" s="6">
        <f>'1'!L185</f>
        <v>0.88393267408821596</v>
      </c>
      <c r="M185" s="6">
        <f>'1'!M185</f>
        <v>0.96919385954936998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1.1049158426102699</v>
      </c>
      <c r="S185" s="6">
        <f>'1'!S185</f>
        <v>0.66294950556616195</v>
      </c>
      <c r="T185" s="6">
        <f>'1'!T185</f>
        <v>1.2114923244367124</v>
      </c>
      <c r="U185" s="6">
        <f>'1'!U185</f>
        <v>0.72689539466202746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0.88908361520290802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1.1113545190036351</v>
      </c>
      <c r="I186" s="4">
        <f>'1'!I186</f>
        <v>0.66681271140218101</v>
      </c>
      <c r="J186" s="6">
        <f>'1'!J186</f>
        <v>1.16892857956079</v>
      </c>
      <c r="K186" s="6">
        <f>'1'!K186</f>
        <v>0.47169389326569999</v>
      </c>
      <c r="L186" s="6">
        <f>'1'!L186</f>
        <v>0.88908361520290802</v>
      </c>
      <c r="M186" s="6">
        <f>'1'!M186</f>
        <v>0.97484164319353661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1.1113545190036351</v>
      </c>
      <c r="S186" s="6">
        <f>'1'!S186</f>
        <v>0.66681271140218101</v>
      </c>
      <c r="T186" s="6">
        <f>'1'!T186</f>
        <v>1.2185520539919208</v>
      </c>
      <c r="U186" s="6">
        <f>'1'!U186</f>
        <v>0.73113123239515243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0.89640869601345896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1.1205108700168238</v>
      </c>
      <c r="I187" s="4">
        <f>'1'!I187</f>
        <v>0.67230652201009422</v>
      </c>
      <c r="J187" s="6">
        <f>'1'!J187</f>
        <v>1.1620920506622601</v>
      </c>
      <c r="K187" s="6">
        <f>'1'!K187</f>
        <v>0.46893517131385698</v>
      </c>
      <c r="L187" s="6">
        <f>'1'!L187</f>
        <v>0.89640869601345896</v>
      </c>
      <c r="M187" s="6">
        <f>'1'!M187</f>
        <v>0.98287327676745329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1.1205108700168238</v>
      </c>
      <c r="S187" s="6">
        <f>'1'!S187</f>
        <v>0.67230652201009422</v>
      </c>
      <c r="T187" s="6">
        <f>'1'!T187</f>
        <v>1.2285915959593166</v>
      </c>
      <c r="U187" s="6">
        <f>'1'!U187</f>
        <v>0.73715495757559002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0.89935979643571895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1.1241997455446486</v>
      </c>
      <c r="I188" s="4">
        <f>'1'!I188</f>
        <v>0.67451984732678927</v>
      </c>
      <c r="J188" s="6">
        <f>'1'!J188</f>
        <v>1.1547901545826937</v>
      </c>
      <c r="K188" s="6">
        <f>'1'!K188</f>
        <v>0.46598866127875599</v>
      </c>
      <c r="L188" s="6">
        <f>'1'!L188</f>
        <v>0.89935979643571895</v>
      </c>
      <c r="M188" s="6">
        <f>'1'!M188</f>
        <v>0.98610903045323972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1.1241997455446486</v>
      </c>
      <c r="S188" s="6">
        <f>'1'!S188</f>
        <v>0.67451984732678927</v>
      </c>
      <c r="T188" s="6">
        <f>'1'!T188</f>
        <v>1.2326362880665496</v>
      </c>
      <c r="U188" s="6">
        <f>'1'!U188</f>
        <v>0.73958177283992976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0.89035991745761101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1.1129498968220137</v>
      </c>
      <c r="I189" s="4">
        <f>'1'!I189</f>
        <v>0.66776993809320828</v>
      </c>
      <c r="J189" s="6">
        <f>'1'!J189</f>
        <v>1.1445073303431439</v>
      </c>
      <c r="K189" s="6">
        <f>'1'!K189</f>
        <v>0.461839267137719</v>
      </c>
      <c r="L189" s="6">
        <f>'1'!L189</f>
        <v>0.89035991745761101</v>
      </c>
      <c r="M189" s="6">
        <f>'1'!M189</f>
        <v>0.97624105328940525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1.1129498968220137</v>
      </c>
      <c r="S189" s="6">
        <f>'1'!S189</f>
        <v>0.66776993809320828</v>
      </c>
      <c r="T189" s="6">
        <f>'1'!T189</f>
        <v>1.2203013166117564</v>
      </c>
      <c r="U189" s="6">
        <f>'1'!U189</f>
        <v>0.73218078996705394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0.89083649085651195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1.1135456135706399</v>
      </c>
      <c r="I190" s="4">
        <f>'1'!I190</f>
        <v>0.66812736814238394</v>
      </c>
      <c r="J190" s="6">
        <f>'1'!J190</f>
        <v>1.1408453532871718</v>
      </c>
      <c r="K190" s="6">
        <f>'1'!K190</f>
        <v>0.46036156161765202</v>
      </c>
      <c r="L190" s="6">
        <f>'1'!L190</f>
        <v>0.89083649085651195</v>
      </c>
      <c r="M190" s="6">
        <f>'1'!M190</f>
        <v>0.97676359536232471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1.1135456135706399</v>
      </c>
      <c r="S190" s="6">
        <f>'1'!S190</f>
        <v>0.66812736814238394</v>
      </c>
      <c r="T190" s="6">
        <f>'1'!T190</f>
        <v>1.2209544942029058</v>
      </c>
      <c r="U190" s="6">
        <f>'1'!U190</f>
        <v>0.7325726965217435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0.88282469304637001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1.1035308663079626</v>
      </c>
      <c r="I191" s="4">
        <f>'1'!I191</f>
        <v>0.66211851978477754</v>
      </c>
      <c r="J191" s="6">
        <f>'1'!J191</f>
        <v>1.1374160383357697</v>
      </c>
      <c r="K191" s="6">
        <f>'1'!K191</f>
        <v>0.45897774146906001</v>
      </c>
      <c r="L191" s="6">
        <f>'1'!L191</f>
        <v>0.88282469304637001</v>
      </c>
      <c r="M191" s="6">
        <f>'1'!M191</f>
        <v>0.96797900636684464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1.1035308663079626</v>
      </c>
      <c r="S191" s="6">
        <f>'1'!S191</f>
        <v>0.66211851978477754</v>
      </c>
      <c r="T191" s="6">
        <f>'1'!T191</f>
        <v>1.2099737579585559</v>
      </c>
      <c r="U191" s="6">
        <f>'1'!U191</f>
        <v>0.72598425477513351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0.88861186686077298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1.1107648335759661</v>
      </c>
      <c r="I192" s="4">
        <f>'1'!I192</f>
        <v>0.66645890014557974</v>
      </c>
      <c r="J192" s="6">
        <f>'1'!J192</f>
        <v>1.1268931664897375</v>
      </c>
      <c r="K192" s="6">
        <f>'1'!K192</f>
        <v>0.45473148170932698</v>
      </c>
      <c r="L192" s="6">
        <f>'1'!L192</f>
        <v>0.88861186686077298</v>
      </c>
      <c r="M192" s="6">
        <f>'1'!M192</f>
        <v>0.97432439158619955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1.1107648335759661</v>
      </c>
      <c r="S192" s="6">
        <f>'1'!S192</f>
        <v>0.66645890014557974</v>
      </c>
      <c r="T192" s="6">
        <f>'1'!T192</f>
        <v>1.2179054894827495</v>
      </c>
      <c r="U192" s="6">
        <f>'1'!U192</f>
        <v>0.73074329368964963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0.88426475613458799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1.1053309451682349</v>
      </c>
      <c r="I193" s="4">
        <f>'1'!I193</f>
        <v>0.66319856710094105</v>
      </c>
      <c r="J193" s="6">
        <f>'1'!J193</f>
        <v>1.1186307107091502</v>
      </c>
      <c r="K193" s="6">
        <f>'1'!K193</f>
        <v>0.45139736018708199</v>
      </c>
      <c r="L193" s="6">
        <f>'1'!L193</f>
        <v>0.88426475613458799</v>
      </c>
      <c r="M193" s="6">
        <f>'1'!M193</f>
        <v>0.96955797311779568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1.1053309451682349</v>
      </c>
      <c r="S193" s="6">
        <f>'1'!S193</f>
        <v>0.66319856710094105</v>
      </c>
      <c r="T193" s="6">
        <f>'1'!T193</f>
        <v>1.2119474663972447</v>
      </c>
      <c r="U193" s="6">
        <f>'1'!U193</f>
        <v>0.72716847983834676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0.86603970726577595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1.0825496340822198</v>
      </c>
      <c r="I194" s="4">
        <f>'1'!I194</f>
        <v>0.64952978044933196</v>
      </c>
      <c r="J194" s="6">
        <f>'1'!J194</f>
        <v>1.1144605027001249</v>
      </c>
      <c r="K194" s="6">
        <f>'1'!K194</f>
        <v>0.44971456990724801</v>
      </c>
      <c r="L194" s="6">
        <f>'1'!L194</f>
        <v>0.86603970726577595</v>
      </c>
      <c r="M194" s="6">
        <f>'1'!M194</f>
        <v>0.94957499707059845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1.0825496340822198</v>
      </c>
      <c r="S194" s="6">
        <f>'1'!S194</f>
        <v>0.64952978044933196</v>
      </c>
      <c r="T194" s="6">
        <f>'1'!T194</f>
        <v>1.1869687463382481</v>
      </c>
      <c r="U194" s="6">
        <f>'1'!U194</f>
        <v>0.71218124780294878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0.86810504982547099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1.0851313122818387</v>
      </c>
      <c r="I195" s="4">
        <f>'1'!I195</f>
        <v>0.6510787873691033</v>
      </c>
      <c r="J195" s="6">
        <f>'1'!J195</f>
        <v>1.1021934490238514</v>
      </c>
      <c r="K195" s="6">
        <f>'1'!K195</f>
        <v>0.44476448620783599</v>
      </c>
      <c r="L195" s="6">
        <f>'1'!L195</f>
        <v>0.86810504982547099</v>
      </c>
      <c r="M195" s="6">
        <f>'1'!M195</f>
        <v>0.95183955565679079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1.0851313122818387</v>
      </c>
      <c r="S195" s="6">
        <f>'1'!S195</f>
        <v>0.6510787873691033</v>
      </c>
      <c r="T195" s="6">
        <f>'1'!T195</f>
        <v>1.1897994445709885</v>
      </c>
      <c r="U195" s="6">
        <f>'1'!U195</f>
        <v>0.71387966674259307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0.85576768207494602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1.0697096025936825</v>
      </c>
      <c r="I196" s="4">
        <f>'1'!I196</f>
        <v>0.64182576155620952</v>
      </c>
      <c r="J196" s="6">
        <f>'1'!J196</f>
        <v>1.0942939140506935</v>
      </c>
      <c r="K196" s="6">
        <f>'1'!K196</f>
        <v>0.44157681292169099</v>
      </c>
      <c r="L196" s="6">
        <f>'1'!L196</f>
        <v>0.85576768207494602</v>
      </c>
      <c r="M196" s="6">
        <f>'1'!M196</f>
        <v>0.93831216673076734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1.0697096025936825</v>
      </c>
      <c r="S196" s="6">
        <f>'1'!S196</f>
        <v>0.64182576155620952</v>
      </c>
      <c r="T196" s="6">
        <f>'1'!T196</f>
        <v>1.1728902084134591</v>
      </c>
      <c r="U196" s="6">
        <f>'1'!U196</f>
        <v>0.70373412504807553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4-MPAA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0.850486707668063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1.0631083845850788</v>
      </c>
      <c r="I6" s="3">
        <f>'1'!I6</f>
        <v>0.63786503075104728</v>
      </c>
      <c r="J6" s="6">
        <f>'1'!J6</f>
        <v>0.4536464501914963</v>
      </c>
      <c r="K6" s="6">
        <f>'1'!K6</f>
        <v>0.40023731808488899</v>
      </c>
      <c r="L6" s="6">
        <f>'1'!L6</f>
        <v>0.850486707668063</v>
      </c>
      <c r="M6" s="6">
        <f>'1'!M6</f>
        <v>0.93252180721852507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1.0631083845850788</v>
      </c>
      <c r="S6" s="3">
        <f>'1'!S6</f>
        <v>0.63786503075104728</v>
      </c>
      <c r="T6" s="3">
        <f>'1'!T6</f>
        <v>1.1656522590231564</v>
      </c>
      <c r="U6" s="3">
        <f>'1'!U6</f>
        <v>0.69939135541389374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0.83826595179305297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0.83331192027798395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0.82545180762231796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0.82246432577961603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0.81061652966355302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0.79859856233672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0.79939175559764497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0.79754514655530395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0.79338318574292299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0.79049254126392998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0.78913693262874296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0.79059949647542604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0.79982640265324001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0.80778096856622394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0.79779229552155095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0.78847876940181105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0.77782469363033502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0.76216140648576203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0.75060152624393495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0.73062197326663003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0.71827515618913096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0.69873181651834704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0.68045670723560003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0.64005336288699399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0.60575445640191306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0.59484269280056101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0.596448007967458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0.58272973833785502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0.56469368980494405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0.569678890403298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0.576962536084765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0.72120317010595625</v>
      </c>
      <c r="I37" s="6">
        <f>'1'!I37</f>
        <v>0.43272190206357375</v>
      </c>
      <c r="J37" s="6">
        <f>'1'!J37</f>
        <v>0.97933381988481427</v>
      </c>
      <c r="K37" s="6">
        <f>'1'!K37</f>
        <v>0.39518734539094602</v>
      </c>
      <c r="L37" s="6">
        <f>'1'!L37</f>
        <v>0.576962536084765</v>
      </c>
      <c r="M37" s="6">
        <f>'1'!M37</f>
        <v>0.6326144100739276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0.72120317010595625</v>
      </c>
      <c r="S37" s="6">
        <f>'1'!S37</f>
        <v>0.43272190206357375</v>
      </c>
      <c r="T37" s="6">
        <f>'1'!T37</f>
        <v>0.79076801259240947</v>
      </c>
      <c r="U37" s="6">
        <f>'1'!U37</f>
        <v>0.47446080755544573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0.57050644153400798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0.71313305191750997</v>
      </c>
      <c r="I38" s="6">
        <f>'1'!I38</f>
        <v>0.42787983115050598</v>
      </c>
      <c r="J38" s="6">
        <f>'1'!J38</f>
        <v>0.98816438614364333</v>
      </c>
      <c r="K38" s="6">
        <f>'1'!K38</f>
        <v>0.39875071466020701</v>
      </c>
      <c r="L38" s="6">
        <f>'1'!L38</f>
        <v>0.57050644153400798</v>
      </c>
      <c r="M38" s="6">
        <f>'1'!M38</f>
        <v>0.62553558226419848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0.71313305191750997</v>
      </c>
      <c r="S38" s="6">
        <f>'1'!S38</f>
        <v>0.42787983115050598</v>
      </c>
      <c r="T38" s="6">
        <f>'1'!T38</f>
        <v>0.78191947783024807</v>
      </c>
      <c r="U38" s="6">
        <f>'1'!U38</f>
        <v>0.46915168669814888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0.57419943937192197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0.71774929921490249</v>
      </c>
      <c r="I39" s="6">
        <f>'1'!I39</f>
        <v>0.43064957952894145</v>
      </c>
      <c r="J39" s="6">
        <f>'1'!J39</f>
        <v>0.99152175965065237</v>
      </c>
      <c r="K39" s="6">
        <f>'1'!K39</f>
        <v>0.40010550451508697</v>
      </c>
      <c r="L39" s="6">
        <f>'1'!L39</f>
        <v>0.57419943937192197</v>
      </c>
      <c r="M39" s="6">
        <f>'1'!M39</f>
        <v>0.6295847943057461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0.71774929921490249</v>
      </c>
      <c r="S39" s="6">
        <f>'1'!S39</f>
        <v>0.43064957952894145</v>
      </c>
      <c r="T39" s="6">
        <f>'1'!T39</f>
        <v>0.7869809928821826</v>
      </c>
      <c r="U39" s="6">
        <f>'1'!U39</f>
        <v>0.4721885957293096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0.57833611467901203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0.72292014334876509</v>
      </c>
      <c r="I40" s="6">
        <f>'1'!I40</f>
        <v>0.43375208600925902</v>
      </c>
      <c r="J40" s="6">
        <f>'1'!J40</f>
        <v>1</v>
      </c>
      <c r="K40" s="6">
        <f>'1'!K40</f>
        <v>0.40352670087246301</v>
      </c>
      <c r="L40" s="6">
        <f>'1'!L40</f>
        <v>0.57833611467901203</v>
      </c>
      <c r="M40" s="6">
        <f>'1'!M40</f>
        <v>0.63412047945927519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0.72292014334876509</v>
      </c>
      <c r="S40" s="6">
        <f>'1'!S40</f>
        <v>0.43375208600925902</v>
      </c>
      <c r="T40" s="6">
        <f>'1'!T40</f>
        <v>0.79265059932409399</v>
      </c>
      <c r="U40" s="6">
        <f>'1'!U40</f>
        <v>0.47559035959445639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0.56778247514621305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0.70972809393276637</v>
      </c>
      <c r="I41" s="6">
        <f>'1'!I41</f>
        <v>0.42583685635965979</v>
      </c>
      <c r="J41" s="6">
        <f>'1'!J41</f>
        <v>0.99440271518645085</v>
      </c>
      <c r="K41" s="6">
        <f>'1'!K41</f>
        <v>0.40126804699780799</v>
      </c>
      <c r="L41" s="6">
        <f>'1'!L41</f>
        <v>0.56778247514621305</v>
      </c>
      <c r="M41" s="6">
        <f>'1'!M41</f>
        <v>0.62254887120117219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0.70972809393276637</v>
      </c>
      <c r="S41" s="6">
        <f>'1'!S41</f>
        <v>0.42583685635965979</v>
      </c>
      <c r="T41" s="6">
        <f>'1'!T41</f>
        <v>0.77818608900146524</v>
      </c>
      <c r="U41" s="6">
        <f>'1'!U41</f>
        <v>0.46691165340087915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0.91202876016899603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0.571668293499075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0.71458536687384377</v>
      </c>
      <c r="I42" s="6">
        <f>'1'!I42</f>
        <v>0.42875122012430622</v>
      </c>
      <c r="J42" s="6">
        <f>'1'!J42</f>
        <v>0.98361066862390534</v>
      </c>
      <c r="K42" s="6">
        <f>'1'!K42</f>
        <v>0.396913168052762</v>
      </c>
      <c r="L42" s="6">
        <f>'1'!L42</f>
        <v>0.571668293499075</v>
      </c>
      <c r="M42" s="6">
        <f>'1'!M42</f>
        <v>0.62680950257878565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0.71458536687384377</v>
      </c>
      <c r="S42" s="6">
        <f>'1'!S42</f>
        <v>0.42875122012430622</v>
      </c>
      <c r="T42" s="6">
        <f>'1'!T42</f>
        <v>0.78351187822348201</v>
      </c>
      <c r="U42" s="6">
        <f>'1'!U42</f>
        <v>0.47010712693408924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0.59294275685175002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0.74117844606468752</v>
      </c>
      <c r="I43" s="6">
        <f>'1'!I43</f>
        <v>0.44470706763881251</v>
      </c>
      <c r="J43" s="6">
        <f>'1'!J43</f>
        <v>0.97580706768015713</v>
      </c>
      <c r="K43" s="6">
        <f>'1'!K43</f>
        <v>0.39376420670900603</v>
      </c>
      <c r="L43" s="6">
        <f>'1'!L43</f>
        <v>0.59294275685175002</v>
      </c>
      <c r="M43" s="6">
        <f>'1'!M43</f>
        <v>0.65013602941850168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0.74117844606468752</v>
      </c>
      <c r="S43" s="6">
        <f>'1'!S43</f>
        <v>0.44470706763881251</v>
      </c>
      <c r="T43" s="6">
        <f>'1'!T43</f>
        <v>0.8126700367731271</v>
      </c>
      <c r="U43" s="6">
        <f>'1'!U43</f>
        <v>0.48760202206387626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327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0.60473691265556195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0.75592114081945239</v>
      </c>
      <c r="I44" s="6">
        <f>'1'!I44</f>
        <v>0.45355268449167147</v>
      </c>
      <c r="J44" s="6">
        <f>'1'!J44</f>
        <v>0.95867580840939604</v>
      </c>
      <c r="K44" s="6">
        <f>'1'!K44</f>
        <v>0.38685128617368503</v>
      </c>
      <c r="L44" s="6">
        <f>'1'!L44</f>
        <v>0.60473691265556195</v>
      </c>
      <c r="M44" s="6">
        <f>'1'!M44</f>
        <v>0.66306780999264336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0.75592114081945239</v>
      </c>
      <c r="S44" s="6">
        <f>'1'!S44</f>
        <v>0.45355268449167147</v>
      </c>
      <c r="T44" s="6">
        <f>'1'!T44</f>
        <v>0.82883476249080423</v>
      </c>
      <c r="U44" s="6">
        <f>'1'!U44</f>
        <v>0.4973008574944825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0.59911631601288196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0.74889539501610247</v>
      </c>
      <c r="I45" s="6">
        <f>'1'!I45</f>
        <v>0.44933723700966144</v>
      </c>
      <c r="J45" s="6">
        <f>'1'!J45</f>
        <v>0.93122297190697767</v>
      </c>
      <c r="K45" s="6">
        <f>'1'!K45</f>
        <v>0.37577333363027299</v>
      </c>
      <c r="L45" s="6">
        <f>'1'!L45</f>
        <v>0.59911631601288196</v>
      </c>
      <c r="M45" s="6">
        <f>'1'!M45</f>
        <v>0.65690506942113058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0.74889539501610247</v>
      </c>
      <c r="S45" s="6">
        <f>'1'!S45</f>
        <v>0.44933723700966144</v>
      </c>
      <c r="T45" s="6">
        <f>'1'!T45</f>
        <v>0.82113133677641326</v>
      </c>
      <c r="U45" s="6">
        <f>'1'!U45</f>
        <v>0.49267880206584791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0.595909700846732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0.74488712605841501</v>
      </c>
      <c r="I46" s="6">
        <f>'1'!I46</f>
        <v>0.446932275635049</v>
      </c>
      <c r="J46" s="6">
        <f>'1'!J46</f>
        <v>0.90220306416443374</v>
      </c>
      <c r="K46" s="6">
        <f>'1'!K46</f>
        <v>0.36406302599930102</v>
      </c>
      <c r="L46" s="6">
        <f>'1'!L46</f>
        <v>0.595909700846732</v>
      </c>
      <c r="M46" s="6">
        <f>'1'!M46</f>
        <v>0.65338915489497484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0.74488712605841501</v>
      </c>
      <c r="S46" s="6">
        <f>'1'!S46</f>
        <v>0.446932275635049</v>
      </c>
      <c r="T46" s="6">
        <f>'1'!T46</f>
        <v>0.81673644361871856</v>
      </c>
      <c r="U46" s="6">
        <f>'1'!U46</f>
        <v>0.49004186617123113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0.61000665780321595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0.76250832225401988</v>
      </c>
      <c r="I47" s="4">
        <f>'1'!I47</f>
        <v>0.45750499335241196</v>
      </c>
      <c r="J47" s="6">
        <f>'1'!J47</f>
        <v>0.87466213889086553</v>
      </c>
      <c r="K47" s="6">
        <f>'1'!K47</f>
        <v>0.35294952728468298</v>
      </c>
      <c r="L47" s="6">
        <f>'1'!L47</f>
        <v>0.61000665780321595</v>
      </c>
      <c r="M47" s="6">
        <f>'1'!M47</f>
        <v>0.66884585710891797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0.76250832225401988</v>
      </c>
      <c r="S47" s="6">
        <f>'1'!S47</f>
        <v>0.45750499335241196</v>
      </c>
      <c r="T47" s="6">
        <f>'1'!T47</f>
        <v>0.83605732138614752</v>
      </c>
      <c r="U47" s="6">
        <f>'1'!U47</f>
        <v>0.50163439283168842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0.62857557260161201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0.78571946575201501</v>
      </c>
      <c r="I48" s="4">
        <f>'1'!I48</f>
        <v>0.47143167945120901</v>
      </c>
      <c r="J48" s="6">
        <f>'1'!J48</f>
        <v>0.84139153384570597</v>
      </c>
      <c r="K48" s="6">
        <f>'1'!K48</f>
        <v>0.33952394979477901</v>
      </c>
      <c r="L48" s="6">
        <f>'1'!L48</f>
        <v>0.62857557260161201</v>
      </c>
      <c r="M48" s="6">
        <f>'1'!M48</f>
        <v>0.68920586724166344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0.78571946575201501</v>
      </c>
      <c r="S48" s="6">
        <f>'1'!S48</f>
        <v>0.47143167945120901</v>
      </c>
      <c r="T48" s="6">
        <f>'1'!T48</f>
        <v>0.86150733405207935</v>
      </c>
      <c r="U48" s="6">
        <f>'1'!U48</f>
        <v>0.51690440043124752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0.64280939057362996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0.80351173821703747</v>
      </c>
      <c r="I49" s="4">
        <f>'1'!I49</f>
        <v>0.48210704293022244</v>
      </c>
      <c r="J49" s="6">
        <f>'1'!J49</f>
        <v>0.80160240653661219</v>
      </c>
      <c r="K49" s="6">
        <f>'1'!K49</f>
        <v>0.32346797452114601</v>
      </c>
      <c r="L49" s="6">
        <f>'1'!L49</f>
        <v>0.64280939057362996</v>
      </c>
      <c r="M49" s="6">
        <f>'1'!M49</f>
        <v>0.70481263162635288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0.80351173821703747</v>
      </c>
      <c r="S49" s="6">
        <f>'1'!S49</f>
        <v>0.48210704293022244</v>
      </c>
      <c r="T49" s="6">
        <f>'1'!T49</f>
        <v>0.88101578953294113</v>
      </c>
      <c r="U49" s="6">
        <f>'1'!U49</f>
        <v>0.52860947371976463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0.66146120889632898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0.82682651112041117</v>
      </c>
      <c r="I50" s="4">
        <f>'1'!I50</f>
        <v>0.49609590667224673</v>
      </c>
      <c r="J50" s="6">
        <f>'1'!J50</f>
        <v>0.76474360246660378</v>
      </c>
      <c r="K50" s="6">
        <f>'1'!K50</f>
        <v>0.30859446291667098</v>
      </c>
      <c r="L50" s="6">
        <f>'1'!L50</f>
        <v>0.66146120889632898</v>
      </c>
      <c r="M50" s="6">
        <f>'1'!M50</f>
        <v>0.72526354187971254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0.82682651112041117</v>
      </c>
      <c r="S50" s="6">
        <f>'1'!S50</f>
        <v>0.49609590667224673</v>
      </c>
      <c r="T50" s="6">
        <f>'1'!T50</f>
        <v>0.9065794273496407</v>
      </c>
      <c r="U50" s="6">
        <f>'1'!U50</f>
        <v>0.54394765640978437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0.69855055157563695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0.87318818946954613</v>
      </c>
      <c r="I51" s="4">
        <f>'1'!I51</f>
        <v>0.52391291368172777</v>
      </c>
      <c r="J51" s="6">
        <f>'1'!J51</f>
        <v>0.73013736380805572</v>
      </c>
      <c r="K51" s="6">
        <f>'1'!K51</f>
        <v>0.29462992160118201</v>
      </c>
      <c r="L51" s="6">
        <f>'1'!L51</f>
        <v>0.69855055157563695</v>
      </c>
      <c r="M51" s="6">
        <f>'1'!M51</f>
        <v>0.76593039834204102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0.87318818946954613</v>
      </c>
      <c r="S51" s="6">
        <f>'1'!S51</f>
        <v>0.52391291368172777</v>
      </c>
      <c r="T51" s="6">
        <f>'1'!T51</f>
        <v>0.9574129979275513</v>
      </c>
      <c r="U51" s="6">
        <f>'1'!U51</f>
        <v>0.57444779875653074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0.713032532180229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0.89129066522528622</v>
      </c>
      <c r="I52" s="4">
        <f>'1'!I52</f>
        <v>0.53477439913517177</v>
      </c>
      <c r="J52" s="6">
        <f>'1'!J52</f>
        <v>0.69182661742839779</v>
      </c>
      <c r="K52" s="6">
        <f>'1'!K52</f>
        <v>0.27917051250663699</v>
      </c>
      <c r="L52" s="6">
        <f>'1'!L52</f>
        <v>0.713032532180229</v>
      </c>
      <c r="M52" s="6">
        <f>'1'!M52</f>
        <v>0.78180926229574854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0.89129066522528622</v>
      </c>
      <c r="S52" s="6">
        <f>'1'!S52</f>
        <v>0.53477439913517177</v>
      </c>
      <c r="T52" s="6">
        <f>'1'!T52</f>
        <v>0.9772615778696857</v>
      </c>
      <c r="U52" s="6">
        <f>'1'!U52</f>
        <v>0.58635694672181138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0.74791089693997004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0.93488862117496252</v>
      </c>
      <c r="I53" s="4">
        <f>'1'!I53</f>
        <v>0.56093317270497756</v>
      </c>
      <c r="J53" s="6">
        <f>'1'!J53</f>
        <v>0.64992002757446976</v>
      </c>
      <c r="K53" s="6">
        <f>'1'!K53</f>
        <v>0.26226008455806599</v>
      </c>
      <c r="L53" s="6">
        <f>'1'!L53</f>
        <v>0.74791089693997004</v>
      </c>
      <c r="M53" s="6">
        <f>'1'!M53</f>
        <v>0.82005187731293094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0.93488862117496252</v>
      </c>
      <c r="S53" s="6">
        <f>'1'!S53</f>
        <v>0.56093317270497756</v>
      </c>
      <c r="T53" s="6">
        <f>'1'!T53</f>
        <v>1.0250648466411636</v>
      </c>
      <c r="U53" s="6">
        <f>'1'!U53</f>
        <v>0.61503890798469818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0.78355510167126297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0.97944387708907876</v>
      </c>
      <c r="I54" s="4">
        <f>'1'!I54</f>
        <v>0.58766632625344717</v>
      </c>
      <c r="J54" s="6">
        <f>'1'!J54</f>
        <v>0.60939445375450962</v>
      </c>
      <c r="K54" s="6">
        <f>'1'!K54</f>
        <v>0.24590693345353401</v>
      </c>
      <c r="L54" s="6">
        <f>'1'!L54</f>
        <v>0.78355510167126297</v>
      </c>
      <c r="M54" s="6">
        <f>'1'!M54</f>
        <v>0.85913420266053087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0.97944387708907876</v>
      </c>
      <c r="S54" s="6">
        <f>'1'!S54</f>
        <v>0.58766632625344717</v>
      </c>
      <c r="T54" s="6">
        <f>'1'!T54</f>
        <v>1.0739177533256636</v>
      </c>
      <c r="U54" s="6">
        <f>'1'!U54</f>
        <v>0.64435065199539809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0.805514609326209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1.0068932616577613</v>
      </c>
      <c r="I55" s="4">
        <f>'1'!I55</f>
        <v>0.60413595699465672</v>
      </c>
      <c r="J55" s="6">
        <f>'1'!J55</f>
        <v>0.57410536644334886</v>
      </c>
      <c r="K55" s="6">
        <f>'1'!K55</f>
        <v>0.231666844474061</v>
      </c>
      <c r="L55" s="6">
        <f>'1'!L55</f>
        <v>0.805514609326209</v>
      </c>
      <c r="M55" s="6">
        <f>'1'!M55</f>
        <v>0.88321185088170873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1.0068932616577613</v>
      </c>
      <c r="S55" s="6">
        <f>'1'!S55</f>
        <v>0.60413595699465672</v>
      </c>
      <c r="T55" s="6">
        <f>'1'!T55</f>
        <v>1.1040148136021359</v>
      </c>
      <c r="U55" s="6">
        <f>'1'!U55</f>
        <v>0.66240888816128152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0.84698511807912003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1.0587313975989001</v>
      </c>
      <c r="I56" s="4">
        <f>'1'!I56</f>
        <v>0.63523883855934005</v>
      </c>
      <c r="J56" s="6">
        <f>'1'!J56</f>
        <v>0.53435725406579804</v>
      </c>
      <c r="K56" s="6">
        <f>'1'!K56</f>
        <v>0.21562741982044001</v>
      </c>
      <c r="L56" s="6">
        <f>'1'!L56</f>
        <v>0.84698511807912003</v>
      </c>
      <c r="M56" s="6">
        <f>'1'!M56</f>
        <v>0.92868246602462012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1.0587313975989001</v>
      </c>
      <c r="S56" s="6">
        <f>'1'!S56</f>
        <v>0.63523883855934005</v>
      </c>
      <c r="T56" s="6">
        <f>'1'!T56</f>
        <v>1.1608530825307752</v>
      </c>
      <c r="U56" s="6">
        <f>'1'!U56</f>
        <v>0.69651184951846512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0.88125868604276703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1.1015733575534588</v>
      </c>
      <c r="I57" s="4">
        <f>'1'!I57</f>
        <v>0.6609440145320753</v>
      </c>
      <c r="J57" s="6">
        <f>'1'!J57</f>
        <v>0.48827187422609919</v>
      </c>
      <c r="K57" s="6">
        <f>'1'!K57</f>
        <v>0.197030738535272</v>
      </c>
      <c r="L57" s="6">
        <f>'1'!L57</f>
        <v>0.88125868604276703</v>
      </c>
      <c r="M57" s="6">
        <f>'1'!M57</f>
        <v>0.9662619475722154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1.1015733575534588</v>
      </c>
      <c r="S57" s="6">
        <f>'1'!S57</f>
        <v>0.6609440145320753</v>
      </c>
      <c r="T57" s="6">
        <f>'1'!T57</f>
        <v>1.2078274344652693</v>
      </c>
      <c r="U57" s="6">
        <f>'1'!U57</f>
        <v>0.72469646067916149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0.90053849752572002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1.1256731219071501</v>
      </c>
      <c r="I58" s="4">
        <f>'1'!I58</f>
        <v>0.67540387314428996</v>
      </c>
      <c r="J58" s="6">
        <f>'1'!J58</f>
        <v>0.44262882365644884</v>
      </c>
      <c r="K58" s="6">
        <f>'1'!K58</f>
        <v>0.178612548921146</v>
      </c>
      <c r="L58" s="6">
        <f>'1'!L58</f>
        <v>0.90053849752572002</v>
      </c>
      <c r="M58" s="6">
        <f>'1'!M58</f>
        <v>0.9874014251029245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1.1256731219071501</v>
      </c>
      <c r="S58" s="6">
        <f>'1'!S58</f>
        <v>0.67540387314428996</v>
      </c>
      <c r="T58" s="6">
        <f>'1'!T58</f>
        <v>1.2342517813786555</v>
      </c>
      <c r="U58" s="6">
        <f>'1'!U58</f>
        <v>0.74055106882719335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0.91465791004636599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1.1433223875579575</v>
      </c>
      <c r="I59" s="4">
        <f>'1'!I59</f>
        <v>0.68599343253477452</v>
      </c>
      <c r="J59" s="6">
        <f>'1'!J59</f>
        <v>0.39920094946819118</v>
      </c>
      <c r="K59" s="6">
        <f>'1'!K59</f>
        <v>0.16108824212405401</v>
      </c>
      <c r="L59" s="6">
        <f>'1'!L59</f>
        <v>0.91465791004636599</v>
      </c>
      <c r="M59" s="6">
        <f>'1'!M59</f>
        <v>1.0028827488695453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1.1433223875579575</v>
      </c>
      <c r="S59" s="6">
        <f>'1'!S59</f>
        <v>0.68599343253477452</v>
      </c>
      <c r="T59" s="6">
        <f>'1'!T59</f>
        <v>1.2536034360869317</v>
      </c>
      <c r="U59" s="6">
        <f>'1'!U59</f>
        <v>0.75216206165215893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0.92928868883191595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1.161610861039895</v>
      </c>
      <c r="I60" s="4">
        <f>'1'!I60</f>
        <v>0.69696651662393694</v>
      </c>
      <c r="J60" s="6">
        <f>'1'!J60</f>
        <v>0.34901925109792392</v>
      </c>
      <c r="K60" s="6">
        <f>'1'!K60</f>
        <v>0.14083858693652301</v>
      </c>
      <c r="L60" s="6">
        <f>'1'!L60</f>
        <v>0.92928868883191595</v>
      </c>
      <c r="M60" s="6">
        <f>'1'!M60</f>
        <v>1.0189247635784224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1.161610861039895</v>
      </c>
      <c r="S60" s="6">
        <f>'1'!S60</f>
        <v>0.69696651662393694</v>
      </c>
      <c r="T60" s="6">
        <f>'1'!T60</f>
        <v>1.2736559544730279</v>
      </c>
      <c r="U60" s="6">
        <f>'1'!U60</f>
        <v>0.76419357268381682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0.95699838911497803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1.1962479863937225</v>
      </c>
      <c r="I61" s="4">
        <f>'1'!I61</f>
        <v>0.71774879183623352</v>
      </c>
      <c r="J61" s="6">
        <f>'1'!J61</f>
        <v>0.30683412677241079</v>
      </c>
      <c r="K61" s="6">
        <f>'1'!K61</f>
        <v>0.12381576289155399</v>
      </c>
      <c r="L61" s="6">
        <f>'1'!L61</f>
        <v>0.95699838911497803</v>
      </c>
      <c r="M61" s="6">
        <f>'1'!M61</f>
        <v>1.0493072487512887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1.1962479863937225</v>
      </c>
      <c r="S61" s="6">
        <f>'1'!S61</f>
        <v>0.71774879183623352</v>
      </c>
      <c r="T61" s="6">
        <f>'1'!T61</f>
        <v>1.3116340609391108</v>
      </c>
      <c r="U61" s="6">
        <f>'1'!U61</f>
        <v>0.7869804365634665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0.98310899273057994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1.2288862409132248</v>
      </c>
      <c r="I62" s="4">
        <f>'1'!I62</f>
        <v>0.73733174454793493</v>
      </c>
      <c r="J62" s="6">
        <f>'1'!J62</f>
        <v>0.26923991457378688</v>
      </c>
      <c r="K62" s="6">
        <f>'1'!K62</f>
        <v>0.10864549447114399</v>
      </c>
      <c r="L62" s="6">
        <f>'1'!L62</f>
        <v>0.98310899273057994</v>
      </c>
      <c r="M62" s="6">
        <f>'1'!M62</f>
        <v>1.0779363937475097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1.2288862409132248</v>
      </c>
      <c r="S62" s="6">
        <f>'1'!S62</f>
        <v>0.73733174454793493</v>
      </c>
      <c r="T62" s="6">
        <f>'1'!T62</f>
        <v>1.3474204921843871</v>
      </c>
      <c r="U62" s="6">
        <f>'1'!U62</f>
        <v>0.80845229531063234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0.97790277046365404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1.2223784630795675</v>
      </c>
      <c r="I63" s="4">
        <f>'1'!I63</f>
        <v>0.73342707784774053</v>
      </c>
      <c r="J63" s="6">
        <f>'1'!J63</f>
        <v>0.22443351509759218</v>
      </c>
      <c r="K63" s="6">
        <f>'1'!K63</f>
        <v>9.0564915912541497E-2</v>
      </c>
      <c r="L63" s="6">
        <f>'1'!L63</f>
        <v>0.97790277046365404</v>
      </c>
      <c r="M63" s="6">
        <f>'1'!M63</f>
        <v>1.0722279967163006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1.2223784630795675</v>
      </c>
      <c r="S63" s="6">
        <f>'1'!S63</f>
        <v>0.73342707784774053</v>
      </c>
      <c r="T63" s="6">
        <f>'1'!T63</f>
        <v>1.3402849958953758</v>
      </c>
      <c r="U63" s="6">
        <f>'1'!U63</f>
        <v>0.80417099753722554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0.98083709442332101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1.2260463680291513</v>
      </c>
      <c r="I64" s="4">
        <f>'1'!I64</f>
        <v>0.73562782081749079</v>
      </c>
      <c r="J64" s="6">
        <f>'1'!J64</f>
        <v>0.18563834861325512</v>
      </c>
      <c r="K64" s="6">
        <f>'1'!K64</f>
        <v>7.4910030371319006E-2</v>
      </c>
      <c r="L64" s="6">
        <f>'1'!L64</f>
        <v>0.98083709442332101</v>
      </c>
      <c r="M64" s="6">
        <f>'1'!M64</f>
        <v>1.0754453557380965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1.2260463680291513</v>
      </c>
      <c r="S64" s="6">
        <f>'1'!S64</f>
        <v>0.73562782081749079</v>
      </c>
      <c r="T64" s="6">
        <f>'1'!T64</f>
        <v>1.3443066946726208</v>
      </c>
      <c r="U64" s="6">
        <f>'1'!U64</f>
        <v>0.80658401680357239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0.98970161657310496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1.2371270207163811</v>
      </c>
      <c r="I65" s="4">
        <f>'1'!I65</f>
        <v>0.74227621242982877</v>
      </c>
      <c r="J65" s="6">
        <f>'1'!J65</f>
        <v>0.15173672525757481</v>
      </c>
      <c r="K65" s="6">
        <f>'1'!K65</f>
        <v>6.1229820144380498E-2</v>
      </c>
      <c r="L65" s="6">
        <f>'1'!L65</f>
        <v>0.98970161657310496</v>
      </c>
      <c r="M65" s="6">
        <f>'1'!M65</f>
        <v>1.0851649200072555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1.2371270207163811</v>
      </c>
      <c r="S65" s="6">
        <f>'1'!S65</f>
        <v>0.74227621242982877</v>
      </c>
      <c r="T65" s="6">
        <f>'1'!T65</f>
        <v>1.3564561500090693</v>
      </c>
      <c r="U65" s="6">
        <f>'1'!U65</f>
        <v>0.81387369000544163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1.0964566510103291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1.3705708137629113</v>
      </c>
      <c r="U66" s="6">
        <f>'1'!U66</f>
        <v>0.82234248825774681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0.96240677276157005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1.2030084659519626</v>
      </c>
      <c r="I67" s="4">
        <f>'1'!I67</f>
        <v>0.72180507957117757</v>
      </c>
      <c r="J67" s="6">
        <f>'1'!J67</f>
        <v>9.9328276175905478E-2</v>
      </c>
      <c r="K67" s="6">
        <f>'1'!K67</f>
        <v>4.0081611588612003E-2</v>
      </c>
      <c r="L67" s="6">
        <f>'1'!L67</f>
        <v>0.96240677276157005</v>
      </c>
      <c r="M67" s="6">
        <f>'1'!M67</f>
        <v>1.05523730697181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1.05523730697181</v>
      </c>
      <c r="R67" s="6">
        <f>'1'!R67</f>
        <v>1.2030084659519626</v>
      </c>
      <c r="S67" s="6">
        <f>'1'!S67</f>
        <v>0.72180507957117757</v>
      </c>
      <c r="T67" s="6">
        <f>'1'!T67</f>
        <v>1.3190466337147624</v>
      </c>
      <c r="U67" s="6">
        <f>'1'!U67</f>
        <v>0.79142798022885752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0.93100136772285902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1.1637517096535737</v>
      </c>
      <c r="I68" s="4">
        <f>'1'!I68</f>
        <v>0.69825102579214426</v>
      </c>
      <c r="J68" s="6">
        <f>'1'!J68</f>
        <v>7.5654118290213707E-2</v>
      </c>
      <c r="K68" s="6">
        <f>'1'!K68</f>
        <v>3.0528456761065002E-2</v>
      </c>
      <c r="L68" s="6">
        <f>'1'!L68</f>
        <v>0.93100136772285902</v>
      </c>
      <c r="M68" s="6">
        <f>'1'!M68</f>
        <v>1.0208026417394418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1.1637517096535737</v>
      </c>
      <c r="S68" s="6">
        <f>'1'!S68</f>
        <v>0.69825102579214426</v>
      </c>
      <c r="T68" s="6">
        <f>'1'!T68</f>
        <v>1.2760033021743022</v>
      </c>
      <c r="U68" s="6">
        <f>'1'!U68</f>
        <v>0.76560198130458135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0.89169739377291601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1.1146217422161451</v>
      </c>
      <c r="I69" s="4">
        <f>'1'!I69</f>
        <v>0.66877304532968695</v>
      </c>
      <c r="J69" s="6">
        <f>'1'!J69</f>
        <v>5.4535732801894617E-2</v>
      </c>
      <c r="K69" s="6">
        <f>'1'!K69</f>
        <v>2.2006624337210699E-2</v>
      </c>
      <c r="L69" s="6">
        <f>'1'!L69</f>
        <v>0.89169739377291601</v>
      </c>
      <c r="M69" s="6">
        <f>'1'!M69</f>
        <v>0.97770753809089017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1.1146217422161451</v>
      </c>
      <c r="S69" s="6">
        <f>'1'!S69</f>
        <v>0.66877304532968695</v>
      </c>
      <c r="T69" s="6">
        <f>'1'!T69</f>
        <v>1.2221344226136126</v>
      </c>
      <c r="U69" s="6">
        <f>'1'!U69</f>
        <v>0.73328065356816763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0.83663999706676595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1.0457999963334574</v>
      </c>
      <c r="I70" s="4">
        <f>'1'!I70</f>
        <v>0.62747999780007446</v>
      </c>
      <c r="J70" s="6">
        <f>'1'!J70</f>
        <v>3.1113756119904083E-2</v>
      </c>
      <c r="K70" s="6">
        <f>'1'!K70</f>
        <v>1.25552313588153E-2</v>
      </c>
      <c r="L70" s="6">
        <f>'1'!L70</f>
        <v>0.83663999706676595</v>
      </c>
      <c r="M70" s="6">
        <f>'1'!M70</f>
        <v>0.91733948928511777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1.0457999963334574</v>
      </c>
      <c r="S70" s="6">
        <f>'1'!S70</f>
        <v>0.62747999780007446</v>
      </c>
      <c r="T70" s="6">
        <f>'1'!T70</f>
        <v>1.1466743616063972</v>
      </c>
      <c r="U70" s="6">
        <f>'1'!U70</f>
        <v>0.6880046169638383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0.76440103511776702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0.95550129389720873</v>
      </c>
      <c r="I71" s="4">
        <f>'1'!I71</f>
        <v>0.57330077633832532</v>
      </c>
      <c r="J71" s="6">
        <f>'1'!J71</f>
        <v>2.1594709319693157E-2</v>
      </c>
      <c r="K71" s="6">
        <f>'1'!K71</f>
        <v>8.7140418080756104E-3</v>
      </c>
      <c r="L71" s="6">
        <f>'1'!L71</f>
        <v>0.76440103511776702</v>
      </c>
      <c r="M71" s="6">
        <f>'1'!M71</f>
        <v>0.83813259899405579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0.95550129389720873</v>
      </c>
      <c r="S71" s="6">
        <f>'1'!S71</f>
        <v>0.57330077633832532</v>
      </c>
      <c r="T71" s="6">
        <f>'1'!T71</f>
        <v>1.0476657487425698</v>
      </c>
      <c r="U71" s="6">
        <f>'1'!U71</f>
        <v>0.62859944924554179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0.70252185125398603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0.87815231406748251</v>
      </c>
      <c r="I72" s="4">
        <f>'1'!I72</f>
        <v>0.52689138844048955</v>
      </c>
      <c r="J72" s="6">
        <f>'1'!J72</f>
        <v>1.237501691203716E-2</v>
      </c>
      <c r="K72" s="6">
        <f>'1'!K72</f>
        <v>4.9936497477552902E-3</v>
      </c>
      <c r="L72" s="6">
        <f>'1'!L72</f>
        <v>0.70252185125398603</v>
      </c>
      <c r="M72" s="6">
        <f>'1'!M72</f>
        <v>0.77028475628752202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0.87815231406748251</v>
      </c>
      <c r="S72" s="6">
        <f>'1'!S72</f>
        <v>0.52689138844048955</v>
      </c>
      <c r="T72" s="6">
        <f>'1'!T72</f>
        <v>0.96285594535940255</v>
      </c>
      <c r="U72" s="6">
        <f>'1'!U72</f>
        <v>0.57771356721564149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0.58592651762908898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0.73240814703636126</v>
      </c>
      <c r="I73" s="4">
        <f>'1'!I73</f>
        <v>0.43944488822181671</v>
      </c>
      <c r="J73" s="6">
        <f>'1'!J73</f>
        <v>5.1398873456683751E-3</v>
      </c>
      <c r="K73" s="6">
        <f>'1'!K73</f>
        <v>2.0740817834536802E-3</v>
      </c>
      <c r="L73" s="6">
        <f>'1'!L73</f>
        <v>0.58592651762908898</v>
      </c>
      <c r="M73" s="6">
        <f>'1'!M73</f>
        <v>0.6424430272577355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0.73240814703636126</v>
      </c>
      <c r="S73" s="6">
        <f>'1'!S73</f>
        <v>0.43944488822181671</v>
      </c>
      <c r="T73" s="6">
        <f>'1'!T73</f>
        <v>0.80305378407216943</v>
      </c>
      <c r="U73" s="6">
        <f>'1'!U73</f>
        <v>0.48183227044330162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0.47639334976213799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0.59549168720267254</v>
      </c>
      <c r="I74" s="4">
        <f>'1'!I74</f>
        <v>0.35729501232160349</v>
      </c>
      <c r="J74" s="6">
        <f>'1'!J74</f>
        <v>1.4536119646018846E-2</v>
      </c>
      <c r="K74" s="6">
        <f>'1'!K74</f>
        <v>5.8657124042453797E-3</v>
      </c>
      <c r="L74" s="6">
        <f>'1'!L74</f>
        <v>0.47639334976213799</v>
      </c>
      <c r="M74" s="6">
        <f>'1'!M74</f>
        <v>0.52234465684378617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0.59549168720267254</v>
      </c>
      <c r="S74" s="6">
        <f>'1'!S74</f>
        <v>0.35729501232160349</v>
      </c>
      <c r="T74" s="6">
        <f>'1'!T74</f>
        <v>0.65293082105473266</v>
      </c>
      <c r="U74" s="6">
        <f>'1'!U74</f>
        <v>0.39175849263283963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0.42057610787107302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0.52572013483884128</v>
      </c>
      <c r="I75" s="4">
        <f>'1'!I75</f>
        <v>0.31543208090330477</v>
      </c>
      <c r="J75" s="6">
        <f>'1'!J75</f>
        <v>3.3527060411400487E-2</v>
      </c>
      <c r="K75" s="6">
        <f>'1'!K75</f>
        <v>1.35290640777642E-2</v>
      </c>
      <c r="L75" s="6">
        <f>'1'!L75</f>
        <v>0.42057610787107302</v>
      </c>
      <c r="M75" s="6">
        <f>'1'!M75</f>
        <v>0.46114347073127565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0.52572013483884128</v>
      </c>
      <c r="S75" s="6">
        <f>'1'!S75</f>
        <v>0.31543208090330477</v>
      </c>
      <c r="T75" s="6">
        <f>'1'!T75</f>
        <v>0.57642933841409461</v>
      </c>
      <c r="U75" s="6">
        <f>'1'!U75</f>
        <v>0.34585760304845675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0.34814718462584598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0.43518398078230747</v>
      </c>
      <c r="I76" s="4">
        <f>'1'!I76</f>
        <v>0.2611103884693845</v>
      </c>
      <c r="J76" s="6">
        <f>'1'!J76</f>
        <v>5.2753623282942898E-2</v>
      </c>
      <c r="K76" s="6">
        <f>'1'!K76</f>
        <v>2.12874955624347E-2</v>
      </c>
      <c r="L76" s="6">
        <f>'1'!L76</f>
        <v>0.34814718462584598</v>
      </c>
      <c r="M76" s="6">
        <f>'1'!M76</f>
        <v>0.38172829611352982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0.43518398078230747</v>
      </c>
      <c r="S76" s="6">
        <f>'1'!S76</f>
        <v>0.2611103884693845</v>
      </c>
      <c r="T76" s="6">
        <f>'1'!T76</f>
        <v>0.47716037014191226</v>
      </c>
      <c r="U76" s="6">
        <f>'1'!U76</f>
        <v>0.28629622208514738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0.25637460067154799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0.32046825083943498</v>
      </c>
      <c r="I77" s="4">
        <f>'1'!I77</f>
        <v>0.19228095050366101</v>
      </c>
      <c r="J77" s="6">
        <f>'1'!J77</f>
        <v>8.4121020566251051E-2</v>
      </c>
      <c r="K77" s="6">
        <f>'1'!K77</f>
        <v>3.3945077903123899E-2</v>
      </c>
      <c r="L77" s="6">
        <f>'1'!L77</f>
        <v>0.25637460067154799</v>
      </c>
      <c r="M77" s="6">
        <f>'1'!M77</f>
        <v>0.28110363605643596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0.32046825083943498</v>
      </c>
      <c r="S77" s="6">
        <f>'1'!S77</f>
        <v>0.19228095050366101</v>
      </c>
      <c r="T77" s="6">
        <f>'1'!T77</f>
        <v>0.35137954507054492</v>
      </c>
      <c r="U77" s="6">
        <f>'1'!U77</f>
        <v>0.21082772704232697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0.194334773537023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0.24291846692127875</v>
      </c>
      <c r="I78" s="4">
        <f>'1'!I78</f>
        <v>0.14575108015276725</v>
      </c>
      <c r="J78" s="6">
        <f>'1'!J78</f>
        <v>0.11943951460992877</v>
      </c>
      <c r="K78" s="6">
        <f>'1'!K78</f>
        <v>4.8197033284352903E-2</v>
      </c>
      <c r="L78" s="6">
        <f>'1'!L78</f>
        <v>0.194334773537023</v>
      </c>
      <c r="M78" s="6">
        <f>'1'!M78</f>
        <v>0.21307965496725495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0.24291846692127875</v>
      </c>
      <c r="S78" s="6">
        <f>'1'!S78</f>
        <v>0.14575108015276725</v>
      </c>
      <c r="T78" s="6">
        <f>'1'!T78</f>
        <v>0.26634956870906867</v>
      </c>
      <c r="U78" s="6">
        <f>'1'!U78</f>
        <v>0.15980974122544123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0.159933767831065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0.19991720978883126</v>
      </c>
      <c r="I79" s="4">
        <f>'1'!I79</f>
        <v>0.11995032587329875</v>
      </c>
      <c r="J79" s="6">
        <f>'1'!J79</f>
        <v>0.16470979459725293</v>
      </c>
      <c r="K79" s="6">
        <f>'1'!K79</f>
        <v>6.6464800015210504E-2</v>
      </c>
      <c r="L79" s="6">
        <f>'1'!L79</f>
        <v>0.159933767831065</v>
      </c>
      <c r="M79" s="6">
        <f>'1'!M79</f>
        <v>0.17536044345951304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0.19991720978883126</v>
      </c>
      <c r="S79" s="6">
        <f>'1'!S79</f>
        <v>0.11995032587329875</v>
      </c>
      <c r="T79" s="6">
        <f>'1'!T79</f>
        <v>0.21920055432439131</v>
      </c>
      <c r="U79" s="6">
        <f>'1'!U79</f>
        <v>0.13152033259463478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0.12718413427706399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0.15898016784632998</v>
      </c>
      <c r="I80" s="4">
        <f>'1'!I80</f>
        <v>9.538810070779799E-2</v>
      </c>
      <c r="J80" s="6">
        <f>'1'!J80</f>
        <v>0.20821985897858697</v>
      </c>
      <c r="K80" s="6">
        <f>'1'!K80</f>
        <v>8.4022272749758695E-2</v>
      </c>
      <c r="L80" s="6">
        <f>'1'!L80</f>
        <v>0.12718413427706399</v>
      </c>
      <c r="M80" s="6">
        <f>'1'!M80</f>
        <v>0.13945188993107757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0.15898016784632998</v>
      </c>
      <c r="S80" s="6">
        <f>'1'!S80</f>
        <v>9.538810070779799E-2</v>
      </c>
      <c r="T80" s="6">
        <f>'1'!T80</f>
        <v>0.17431486241384697</v>
      </c>
      <c r="U80" s="6">
        <f>'1'!U80</f>
        <v>0.10458891744830817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6.5147498805848594E-2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8.1434373507310739E-2</v>
      </c>
      <c r="I81" s="4">
        <f>'1'!I81</f>
        <v>4.8860624104386449E-2</v>
      </c>
      <c r="J81" s="6">
        <f>'1'!J81</f>
        <v>0.25497290907020914</v>
      </c>
      <c r="K81" s="6">
        <f>'1'!K81</f>
        <v>0.102888376808956</v>
      </c>
      <c r="L81" s="6">
        <f>'1'!L81</f>
        <v>6.5147498805848594E-2</v>
      </c>
      <c r="M81" s="6">
        <f>'1'!M81</f>
        <v>7.1431408362360158E-2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8.1434373507310739E-2</v>
      </c>
      <c r="S81" s="6">
        <f>'1'!S81</f>
        <v>4.8860624104386449E-2</v>
      </c>
      <c r="T81" s="6">
        <f>'1'!T81</f>
        <v>8.92892604529502E-2</v>
      </c>
      <c r="U81" s="6">
        <f>'1'!U81</f>
        <v>5.3573556271770115E-2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5.8304852072514297E-2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7.2881065090642877E-2</v>
      </c>
      <c r="I82" s="4">
        <f>'1'!I82</f>
        <v>4.3728639054385725E-2</v>
      </c>
      <c r="J82" s="6">
        <f>'1'!J82</f>
        <v>0.30573257064936876</v>
      </c>
      <c r="K82" s="6">
        <f>'1'!K82</f>
        <v>0.123371255583397</v>
      </c>
      <c r="L82" s="6">
        <f>'1'!L82</f>
        <v>5.8304852072514297E-2</v>
      </c>
      <c r="M82" s="6">
        <f>'1'!M82</f>
        <v>6.3928742841081673E-2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7.2881065090642877E-2</v>
      </c>
      <c r="S82" s="6">
        <f>'1'!S82</f>
        <v>4.3728639054385725E-2</v>
      </c>
      <c r="T82" s="6">
        <f>'1'!T82</f>
        <v>7.9910928551352095E-2</v>
      </c>
      <c r="U82" s="6">
        <f>'1'!U82</f>
        <v>4.7946557130811251E-2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4.7197354198435501E-2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5.899669274804438E-2</v>
      </c>
      <c r="I83" s="4">
        <f>'1'!I83</f>
        <v>3.5398015648826622E-2</v>
      </c>
      <c r="J83" s="6">
        <f>'1'!J83</f>
        <v>0.3599102708774552</v>
      </c>
      <c r="K83" s="6">
        <f>'1'!K83</f>
        <v>0.145233404217294</v>
      </c>
      <c r="L83" s="6">
        <f>'1'!L83</f>
        <v>4.7197354198435501E-2</v>
      </c>
      <c r="M83" s="6">
        <f>'1'!M83</f>
        <v>5.1749852920964887E-2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5.899669274804438E-2</v>
      </c>
      <c r="S83" s="6">
        <f>'1'!S83</f>
        <v>3.5398015648826622E-2</v>
      </c>
      <c r="T83" s="6">
        <f>'1'!T83</f>
        <v>6.4687316151206112E-2</v>
      </c>
      <c r="U83" s="6">
        <f>'1'!U83</f>
        <v>3.8812389690723662E-2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4.1012300800630098E-2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5.1265376000787621E-2</v>
      </c>
      <c r="I84" s="4">
        <f>'1'!I84</f>
        <v>3.0759225600472576E-2</v>
      </c>
      <c r="J84" s="6">
        <f>'1'!J84</f>
        <v>0.42449110198351492</v>
      </c>
      <c r="K84" s="6">
        <f>'1'!K84</f>
        <v>0.17129349393312401</v>
      </c>
      <c r="L84" s="6">
        <f>'1'!L84</f>
        <v>4.1012300800630098E-2</v>
      </c>
      <c r="M84" s="6">
        <f>'1'!M84</f>
        <v>4.4968209986087117E-2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5.1265376000787621E-2</v>
      </c>
      <c r="S84" s="6">
        <f>'1'!S84</f>
        <v>3.0759225600472576E-2</v>
      </c>
      <c r="T84" s="6">
        <f>'1'!T84</f>
        <v>5.6210262482608894E-2</v>
      </c>
      <c r="U84" s="6">
        <f>'1'!U84</f>
        <v>3.3726157489565339E-2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2.1402689125963902E-2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2.6753361407454879E-2</v>
      </c>
      <c r="I85" s="4">
        <f>'1'!I85</f>
        <v>1.6052016844472924E-2</v>
      </c>
      <c r="J85" s="6">
        <f>'1'!J85</f>
        <v>0.48368305315916499</v>
      </c>
      <c r="K85" s="6">
        <f>'1'!K85</f>
        <v>0.19517902670923801</v>
      </c>
      <c r="L85" s="6">
        <f>'1'!L85</f>
        <v>2.1402689125963902E-2</v>
      </c>
      <c r="M85" s="6">
        <f>'1'!M85</f>
        <v>2.3467120841669565E-2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2.6753361407454879E-2</v>
      </c>
      <c r="S85" s="6">
        <f>'1'!S85</f>
        <v>1.6052016844472924E-2</v>
      </c>
      <c r="T85" s="6">
        <f>'1'!T85</f>
        <v>2.9333901052086955E-2</v>
      </c>
      <c r="U85" s="6">
        <f>'1'!U85</f>
        <v>1.7600340631252175E-2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4.49342361316247E-2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5.6167795164530875E-2</v>
      </c>
      <c r="I86" s="4">
        <f>'1'!I86</f>
        <v>3.3700677098718525E-2</v>
      </c>
      <c r="J86" s="6">
        <f>'1'!J86</f>
        <v>0.54579543342618386</v>
      </c>
      <c r="K86" s="6">
        <f>'1'!K86</f>
        <v>0.22024303060172401</v>
      </c>
      <c r="L86" s="6">
        <f>'1'!L86</f>
        <v>4.49342361316247E-2</v>
      </c>
      <c r="M86" s="6">
        <f>'1'!M86</f>
        <v>4.9268442064588545E-2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5.6167795164530875E-2</v>
      </c>
      <c r="S86" s="6">
        <f>'1'!S86</f>
        <v>3.3700677098718525E-2</v>
      </c>
      <c r="T86" s="6">
        <f>'1'!T86</f>
        <v>6.1585552580735684E-2</v>
      </c>
      <c r="U86" s="6">
        <f>'1'!U86</f>
        <v>3.6951331548441407E-2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6.0652153507550301E-2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7.5815191884437874E-2</v>
      </c>
      <c r="I87" s="4">
        <f>'1'!I87</f>
        <v>4.5489115130662727E-2</v>
      </c>
      <c r="J87" s="6">
        <f>'1'!J87</f>
        <v>0.6146593984265859</v>
      </c>
      <c r="K87" s="6">
        <f>'1'!K87</f>
        <v>0.24803147920733301</v>
      </c>
      <c r="L87" s="6">
        <f>'1'!L87</f>
        <v>6.0652153507550301E-2</v>
      </c>
      <c r="M87" s="6">
        <f>'1'!M87</f>
        <v>6.6502457111452987E-2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7.5815191884437874E-2</v>
      </c>
      <c r="S87" s="6">
        <f>'1'!S87</f>
        <v>4.5489115130662727E-2</v>
      </c>
      <c r="T87" s="6">
        <f>'1'!T87</f>
        <v>8.312807138931623E-2</v>
      </c>
      <c r="U87" s="6">
        <f>'1'!U87</f>
        <v>4.9876842833589743E-2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6.2731478575633701E-2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7.8414348219542129E-2</v>
      </c>
      <c r="I88" s="4">
        <f>'1'!I88</f>
        <v>4.7048608931725272E-2</v>
      </c>
      <c r="J88" s="6">
        <f>'1'!J88</f>
        <v>0.680164131253441</v>
      </c>
      <c r="K88" s="6">
        <f>'1'!K88</f>
        <v>0.27446438793648598</v>
      </c>
      <c r="L88" s="6">
        <f>'1'!L88</f>
        <v>6.2731478575633701E-2</v>
      </c>
      <c r="M88" s="6">
        <f>'1'!M88</f>
        <v>6.8782346911965539E-2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7.8414348219542129E-2</v>
      </c>
      <c r="S88" s="6">
        <f>'1'!S88</f>
        <v>4.7048608931725272E-2</v>
      </c>
      <c r="T88" s="6">
        <f>'1'!T88</f>
        <v>8.5977933639956927E-2</v>
      </c>
      <c r="U88" s="6">
        <f>'1'!U88</f>
        <v>5.1586760183974151E-2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6.5052775848134195E-2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8.131596981016774E-2</v>
      </c>
      <c r="I89" s="4">
        <f>'1'!I89</f>
        <v>4.878958188610065E-2</v>
      </c>
      <c r="J89" s="6">
        <f>'1'!J89</f>
        <v>0.74636852762067063</v>
      </c>
      <c r="K89" s="6">
        <f>'1'!K89</f>
        <v>0.30117962958580702</v>
      </c>
      <c r="L89" s="6">
        <f>'1'!L89</f>
        <v>6.5052775848134195E-2</v>
      </c>
      <c r="M89" s="6">
        <f>'1'!M89</f>
        <v>7.1327548745370839E-2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8.131596981016774E-2</v>
      </c>
      <c r="S89" s="6">
        <f>'1'!S89</f>
        <v>4.878958188610065E-2</v>
      </c>
      <c r="T89" s="6">
        <f>'1'!T89</f>
        <v>8.9159435931713549E-2</v>
      </c>
      <c r="U89" s="6">
        <f>'1'!U89</f>
        <v>5.3495661559028129E-2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6.4415893405800104E-2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8.0519866757250133E-2</v>
      </c>
      <c r="I90" s="4">
        <f>'1'!I90</f>
        <v>4.8311920054350074E-2</v>
      </c>
      <c r="J90" s="6">
        <f>'1'!J90</f>
        <v>0.80696020619733233</v>
      </c>
      <c r="K90" s="6">
        <f>'1'!K90</f>
        <v>0.325629989742172</v>
      </c>
      <c r="L90" s="6">
        <f>'1'!L90</f>
        <v>6.4415893405800104E-2</v>
      </c>
      <c r="M90" s="6">
        <f>'1'!M90</f>
        <v>7.0629234755561918E-2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8.0519866757250133E-2</v>
      </c>
      <c r="S90" s="6">
        <f>'1'!S90</f>
        <v>4.8311920054350074E-2</v>
      </c>
      <c r="T90" s="6">
        <f>'1'!T90</f>
        <v>8.8286543444452401E-2</v>
      </c>
      <c r="U90" s="6">
        <f>'1'!U90</f>
        <v>5.2971926066671435E-2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7.1657289898808596E-2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8.9571612373510745E-2</v>
      </c>
      <c r="I91" s="4">
        <f>'1'!I91</f>
        <v>5.3742967424106447E-2</v>
      </c>
      <c r="J91" s="6">
        <f>'1'!J91</f>
        <v>0.86342052783613699</v>
      </c>
      <c r="K91" s="6">
        <f>'1'!K91</f>
        <v>0.34841323706327698</v>
      </c>
      <c r="L91" s="6">
        <f>'1'!L91</f>
        <v>7.1657289898808596E-2</v>
      </c>
      <c r="M91" s="6">
        <f>'1'!M91</f>
        <v>7.8569112102923958E-2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8.9571612373510745E-2</v>
      </c>
      <c r="S91" s="6">
        <f>'1'!S91</f>
        <v>5.3742967424106447E-2</v>
      </c>
      <c r="T91" s="6">
        <f>'1'!T91</f>
        <v>9.8211390128654943E-2</v>
      </c>
      <c r="U91" s="6">
        <f>'1'!U91</f>
        <v>5.8926834077192972E-2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6.4022114560897306E-2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8.0027643201121629E-2</v>
      </c>
      <c r="I92" s="4">
        <f>'1'!I92</f>
        <v>4.8016585920672983E-2</v>
      </c>
      <c r="J92" s="6">
        <f>'1'!J92</f>
        <v>0.9163147025709979</v>
      </c>
      <c r="K92" s="6">
        <f>'1'!K92</f>
        <v>0.36975744888940698</v>
      </c>
      <c r="L92" s="6">
        <f>'1'!L92</f>
        <v>6.4022114560897306E-2</v>
      </c>
      <c r="M92" s="6">
        <f>'1'!M92</f>
        <v>7.0197473322041085E-2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8.0027643201121629E-2</v>
      </c>
      <c r="S92" s="6">
        <f>'1'!S92</f>
        <v>4.8016585920672983E-2</v>
      </c>
      <c r="T92" s="6">
        <f>'1'!T92</f>
        <v>8.7746841652551352E-2</v>
      </c>
      <c r="U92" s="6">
        <f>'1'!U92</f>
        <v>5.2648104991530817E-2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7.0974585942562493E-2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8.871823242820312E-2</v>
      </c>
      <c r="I93" s="4">
        <f>'1'!I93</f>
        <v>5.3230939456921866E-2</v>
      </c>
      <c r="J93" s="6">
        <f>'1'!J93</f>
        <v>0.96919425477315346</v>
      </c>
      <c r="K93" s="6">
        <f>'1'!K93</f>
        <v>0.391095760133156</v>
      </c>
      <c r="L93" s="6">
        <f>'1'!L93</f>
        <v>7.0974585942562493E-2</v>
      </c>
      <c r="M93" s="6">
        <f>'1'!M93</f>
        <v>7.7820556809426858E-2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8.871823242820312E-2</v>
      </c>
      <c r="S93" s="6">
        <f>'1'!S93</f>
        <v>5.3230939456921866E-2</v>
      </c>
      <c r="T93" s="6">
        <f>'1'!T93</f>
        <v>9.7275696011783569E-2</v>
      </c>
      <c r="U93" s="6">
        <f>'1'!U93</f>
        <v>5.8365417607070147E-2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7.21284445429584E-2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9.0160555678698004E-2</v>
      </c>
      <c r="I94" s="4">
        <f>'1'!I94</f>
        <v>5.4096333407218797E-2</v>
      </c>
      <c r="J94" s="6">
        <f>'1'!J94</f>
        <v>1.0243891022088114</v>
      </c>
      <c r="K94" s="6">
        <f>'1'!K94</f>
        <v>0.41336835482402601</v>
      </c>
      <c r="L94" s="6">
        <f>'1'!L94</f>
        <v>7.21284445429584E-2</v>
      </c>
      <c r="M94" s="6">
        <f>'1'!M94</f>
        <v>7.9085712746156417E-2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9.0160555678698004E-2</v>
      </c>
      <c r="S94" s="6">
        <f>'1'!S94</f>
        <v>5.4096333407218797E-2</v>
      </c>
      <c r="T94" s="6">
        <f>'1'!T94</f>
        <v>9.8857140932695514E-2</v>
      </c>
      <c r="U94" s="6">
        <f>'1'!U94</f>
        <v>5.9314284559617313E-2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9.0577634059108805E-2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0.113222042573886</v>
      </c>
      <c r="I95" s="4">
        <f>'1'!I95</f>
        <v>6.7933225544331607E-2</v>
      </c>
      <c r="J95" s="6">
        <f>'1'!J95</f>
        <v>1.0856581023974188</v>
      </c>
      <c r="K95" s="6">
        <f>'1'!K95</f>
        <v>0.438092032335889</v>
      </c>
      <c r="L95" s="6">
        <f>'1'!L95</f>
        <v>9.0577634059108805E-2</v>
      </c>
      <c r="M95" s="6">
        <f>'1'!M95</f>
        <v>9.9314449296889554E-2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0.113222042573886</v>
      </c>
      <c r="S95" s="6">
        <f>'1'!S95</f>
        <v>6.7933225544331607E-2</v>
      </c>
      <c r="T95" s="6">
        <f>'1'!T95</f>
        <v>0.12414306162111194</v>
      </c>
      <c r="U95" s="6">
        <f>'1'!U95</f>
        <v>7.4485836972667169E-2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0.14280705990731099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0.17850882488413874</v>
      </c>
      <c r="I96" s="4">
        <f>'1'!I96</f>
        <v>0.10710529493048324</v>
      </c>
      <c r="J96" s="6">
        <f>'1'!J96</f>
        <v>1.1306540261416633</v>
      </c>
      <c r="K96" s="6">
        <f>'1'!K96</f>
        <v>0.45624908899711297</v>
      </c>
      <c r="L96" s="6">
        <f>'1'!L96</f>
        <v>0.14280705990731099</v>
      </c>
      <c r="M96" s="6">
        <f>'1'!M96</f>
        <v>0.15658175064660165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0.17850882488413874</v>
      </c>
      <c r="S96" s="6">
        <f>'1'!S96</f>
        <v>0.10710529493048324</v>
      </c>
      <c r="T96" s="6">
        <f>'1'!T96</f>
        <v>0.19572718830825206</v>
      </c>
      <c r="U96" s="6">
        <f>'1'!U96</f>
        <v>0.11743631298495125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0.18877768717217899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0.23597210896522375</v>
      </c>
      <c r="I97" s="4">
        <f>'1'!I97</f>
        <v>0.14158326537913424</v>
      </c>
      <c r="J97" s="6">
        <f>'1'!J97</f>
        <v>1.1878143368415792</v>
      </c>
      <c r="K97" s="6">
        <f>'1'!K97</f>
        <v>0.479314800594695</v>
      </c>
      <c r="L97" s="6">
        <f>'1'!L97</f>
        <v>0.18877768717217899</v>
      </c>
      <c r="M97" s="6">
        <f>'1'!M97</f>
        <v>0.20698655066228294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0.23597210896522375</v>
      </c>
      <c r="S97" s="6">
        <f>'1'!S97</f>
        <v>0.14158326537913424</v>
      </c>
      <c r="T97" s="6">
        <f>'1'!T97</f>
        <v>0.25873318832785369</v>
      </c>
      <c r="U97" s="6">
        <f>'1'!U97</f>
        <v>0.15523991299671219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0.211371269643784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0.26421408705472998</v>
      </c>
      <c r="I98" s="4">
        <f>'1'!I98</f>
        <v>0.15852845223283801</v>
      </c>
      <c r="J98" s="6">
        <f>'1'!J98</f>
        <v>1.2494382939717403</v>
      </c>
      <c r="K98" s="6">
        <f>'1'!K98</f>
        <v>0.50418171271013501</v>
      </c>
      <c r="L98" s="6">
        <f>'1'!L98</f>
        <v>0.211371269643784</v>
      </c>
      <c r="M98" s="6">
        <f>'1'!M98</f>
        <v>0.23175943443342464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0.26421408705472998</v>
      </c>
      <c r="S98" s="6">
        <f>'1'!S98</f>
        <v>0.15852845223283801</v>
      </c>
      <c r="T98" s="6">
        <f>'1'!T98</f>
        <v>0.28969929304178083</v>
      </c>
      <c r="U98" s="6">
        <f>'1'!U98</f>
        <v>0.17381957582506849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0.227731084753726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0.28466385594215748</v>
      </c>
      <c r="I99" s="4">
        <f>'1'!I99</f>
        <v>0.17079831356529451</v>
      </c>
      <c r="J99" s="6">
        <f>'1'!J99</f>
        <v>1.3043054219519892</v>
      </c>
      <c r="K99" s="6">
        <f>'1'!K99</f>
        <v>0.52632206385035196</v>
      </c>
      <c r="L99" s="6">
        <f>'1'!L99</f>
        <v>0.227731084753726</v>
      </c>
      <c r="M99" s="6">
        <f>'1'!M99</f>
        <v>0.24969726252001981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0.28466385594215748</v>
      </c>
      <c r="S99" s="6">
        <f>'1'!S99</f>
        <v>0.17079831356529451</v>
      </c>
      <c r="T99" s="6">
        <f>'1'!T99</f>
        <v>0.31212157815002478</v>
      </c>
      <c r="U99" s="6">
        <f>'1'!U99</f>
        <v>0.18727294689001486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0.24740128506508999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0.30925160633136251</v>
      </c>
      <c r="I100" s="4">
        <f>'1'!I100</f>
        <v>0.1855509637988175</v>
      </c>
      <c r="J100" s="6">
        <f>'1'!J100</f>
        <v>1.3612248432027687</v>
      </c>
      <c r="K100" s="6">
        <f>'1'!K100</f>
        <v>0.549290570123249</v>
      </c>
      <c r="L100" s="6">
        <f>'1'!L100</f>
        <v>0.24740128506508999</v>
      </c>
      <c r="M100" s="6">
        <f>'1'!M100</f>
        <v>0.2712647844781203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0.30925160633136251</v>
      </c>
      <c r="S100" s="6">
        <f>'1'!S100</f>
        <v>0.1855509637988175</v>
      </c>
      <c r="T100" s="6">
        <f>'1'!T100</f>
        <v>0.33908098059765035</v>
      </c>
      <c r="U100" s="6">
        <f>'1'!U100</f>
        <v>0.20344858835859023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0.26911628843726798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0.33639536054658498</v>
      </c>
      <c r="I101" s="4">
        <f>'1'!I101</f>
        <v>0.20183721632795099</v>
      </c>
      <c r="J101" s="6">
        <f>'1'!J101</f>
        <v>1.4216388460283413</v>
      </c>
      <c r="K101" s="6">
        <f>'1'!K101</f>
        <v>0.57366923336995201</v>
      </c>
      <c r="L101" s="6">
        <f>'1'!L101</f>
        <v>0.26911628843726798</v>
      </c>
      <c r="M101" s="6">
        <f>'1'!M101</f>
        <v>0.2950743443522566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0.33639536054658498</v>
      </c>
      <c r="S101" s="6">
        <f>'1'!S101</f>
        <v>0.20183721632795099</v>
      </c>
      <c r="T101" s="6">
        <f>'1'!T101</f>
        <v>0.36884293044032074</v>
      </c>
      <c r="U101" s="6">
        <f>'1'!U101</f>
        <v>0.22130575826419246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0.30044719914288398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0.375558998928605</v>
      </c>
      <c r="I102" s="4">
        <f>'1'!I102</f>
        <v>0.22533539935716299</v>
      </c>
      <c r="J102" s="6">
        <f>'1'!J102</f>
        <v>1.4872720912498756</v>
      </c>
      <c r="K102" s="6">
        <f>'1'!K102</f>
        <v>0.60015400028175103</v>
      </c>
      <c r="L102" s="6">
        <f>'1'!L102</f>
        <v>0.30044719914288398</v>
      </c>
      <c r="M102" s="6">
        <f>'1'!M102</f>
        <v>0.32942732977764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0.375558998928605</v>
      </c>
      <c r="S102" s="6">
        <f>'1'!S102</f>
        <v>0.22533539935716299</v>
      </c>
      <c r="T102" s="6">
        <f>'1'!T102</f>
        <v>0.41178416222205</v>
      </c>
      <c r="U102" s="6">
        <f>'1'!U102</f>
        <v>0.24707049733323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0.35200199365498303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0.44000249206872877</v>
      </c>
      <c r="I103" s="4">
        <f>'1'!I103</f>
        <v>0.26400149524123728</v>
      </c>
      <c r="J103" s="6">
        <f>'1'!J103</f>
        <v>1.5463958672591525</v>
      </c>
      <c r="K103" s="6">
        <f>'1'!K103</f>
        <v>0.62401202255789701</v>
      </c>
      <c r="L103" s="6">
        <f>'1'!L103</f>
        <v>0.35200199365498303</v>
      </c>
      <c r="M103" s="6">
        <f>'1'!M103</f>
        <v>0.38595492711190177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0.44000249206872877</v>
      </c>
      <c r="S103" s="6">
        <f>'1'!S103</f>
        <v>0.26400149524123728</v>
      </c>
      <c r="T103" s="6">
        <f>'1'!T103</f>
        <v>0.48244365888987722</v>
      </c>
      <c r="U103" s="6">
        <f>'1'!U103</f>
        <v>0.28946619533392631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0.41177749669589703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0.51472187086987131</v>
      </c>
      <c r="I104" s="4">
        <f>'1'!I104</f>
        <v>0.30883312252192274</v>
      </c>
      <c r="J104" s="6">
        <f>'1'!J104</f>
        <v>1.5996246268913894</v>
      </c>
      <c r="K104" s="6">
        <f>'1'!K104</f>
        <v>0.64549124832382698</v>
      </c>
      <c r="L104" s="6">
        <f>'1'!L104</f>
        <v>0.41177749669589703</v>
      </c>
      <c r="M104" s="6">
        <f>'1'!M104</f>
        <v>0.45149617498860012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0.51472187086987131</v>
      </c>
      <c r="S104" s="6">
        <f>'1'!S104</f>
        <v>0.30883312252192274</v>
      </c>
      <c r="T104" s="6">
        <f>'1'!T104</f>
        <v>0.56437021873575011</v>
      </c>
      <c r="U104" s="6">
        <f>'1'!U104</f>
        <v>0.33862213124145008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0.48466041425398398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0.60582551781747995</v>
      </c>
      <c r="I105" s="4">
        <f>'1'!I105</f>
        <v>0.36349531069048802</v>
      </c>
      <c r="J105" s="6">
        <f>'1'!J105</f>
        <v>1.6571088051588132</v>
      </c>
      <c r="K105" s="6">
        <f>'1'!K105</f>
        <v>0.66868764913244505</v>
      </c>
      <c r="L105" s="6">
        <f>'1'!L105</f>
        <v>0.48466041425398398</v>
      </c>
      <c r="M105" s="6">
        <f>'1'!M105</f>
        <v>0.53140913469020201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0.60582551781747995</v>
      </c>
      <c r="S105" s="6">
        <f>'1'!S105</f>
        <v>0.36349531069048802</v>
      </c>
      <c r="T105" s="6">
        <f>'1'!T105</f>
        <v>0.66426141836275254</v>
      </c>
      <c r="U105" s="6">
        <f>'1'!U105</f>
        <v>0.39855685101765148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0.55546447569534396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0.69433059461918001</v>
      </c>
      <c r="I106" s="4">
        <f>'1'!I106</f>
        <v>0.41659835677150797</v>
      </c>
      <c r="J106" s="6">
        <f>'1'!J106</f>
        <v>1.7166117002066079</v>
      </c>
      <c r="K106" s="6">
        <f>'1'!K106</f>
        <v>0.69269865606344205</v>
      </c>
      <c r="L106" s="6">
        <f>'1'!L106</f>
        <v>0.55546447569534396</v>
      </c>
      <c r="M106" s="6">
        <f>'1'!M106</f>
        <v>0.60904271877612515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0.69433059461918001</v>
      </c>
      <c r="S106" s="6">
        <f>'1'!S106</f>
        <v>0.41659835677150797</v>
      </c>
      <c r="T106" s="6">
        <f>'1'!T106</f>
        <v>0.76130339847015649</v>
      </c>
      <c r="U106" s="6">
        <f>'1'!U106</f>
        <v>0.45678203908209386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0.64181595234558397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0.80226994043197997</v>
      </c>
      <c r="I107" s="4">
        <f>'1'!I107</f>
        <v>0.48136196425918798</v>
      </c>
      <c r="J107" s="6">
        <f>'1'!J107</f>
        <v>1.7676552626959385</v>
      </c>
      <c r="K107" s="6">
        <f>'1'!K107</f>
        <v>0.71329609643553904</v>
      </c>
      <c r="L107" s="6">
        <f>'1'!L107</f>
        <v>0.64181595234558397</v>
      </c>
      <c r="M107" s="6">
        <f>'1'!M107</f>
        <v>0.70372336967384397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0.80226994043197997</v>
      </c>
      <c r="S107" s="6">
        <f>'1'!S107</f>
        <v>0.48136196425918798</v>
      </c>
      <c r="T107" s="6">
        <f>'1'!T107</f>
        <v>0.87965421209230499</v>
      </c>
      <c r="U107" s="6">
        <f>'1'!U107</f>
        <v>0.52779252725538295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0.71686354242751205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0.89607942803439</v>
      </c>
      <c r="I108" s="4">
        <f>'1'!I108</f>
        <v>0.53764765682063409</v>
      </c>
      <c r="J108" s="6">
        <f>'1'!J108</f>
        <v>1.8227223913986315</v>
      </c>
      <c r="K108" s="6">
        <f>'1'!K108</f>
        <v>0.73551715320745603</v>
      </c>
      <c r="L108" s="6">
        <f>'1'!L108</f>
        <v>0.71686354242751205</v>
      </c>
      <c r="M108" s="6">
        <f>'1'!M108</f>
        <v>0.78600979896147083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0.89607942803439</v>
      </c>
      <c r="S108" s="6">
        <f>'1'!S108</f>
        <v>0.53764765682063409</v>
      </c>
      <c r="T108" s="6">
        <f>'1'!T108</f>
        <v>0.98251224870183851</v>
      </c>
      <c r="U108" s="6">
        <f>'1'!U108</f>
        <v>0.58950734922110315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0.77798423521197502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0.97248029401496883</v>
      </c>
      <c r="I109" s="4">
        <f>'1'!I109</f>
        <v>0.58348817640898121</v>
      </c>
      <c r="J109" s="6">
        <f>'1'!J109</f>
        <v>1.8762621039851854</v>
      </c>
      <c r="K109" s="6">
        <f>'1'!K109</f>
        <v>0.75712185679316801</v>
      </c>
      <c r="L109" s="6">
        <f>'1'!L109</f>
        <v>0.77798423521197502</v>
      </c>
      <c r="M109" s="6">
        <f>'1'!M109</f>
        <v>0.85302598907935423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0.97248029401496883</v>
      </c>
      <c r="S109" s="6">
        <f>'1'!S109</f>
        <v>0.58348817640898121</v>
      </c>
      <c r="T109" s="6">
        <f>'1'!T109</f>
        <v>1.0662824863491929</v>
      </c>
      <c r="U109" s="6">
        <f>'1'!U109</f>
        <v>0.6397694918095157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0.81273971657543898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1.0159246457192987</v>
      </c>
      <c r="I110" s="4">
        <f>'1'!I110</f>
        <v>0.6095547874315792</v>
      </c>
      <c r="J110" s="6">
        <f>'1'!J110</f>
        <v>1.9227749016558262</v>
      </c>
      <c r="K110" s="6">
        <f>'1'!K110</f>
        <v>0.77589101258555004</v>
      </c>
      <c r="L110" s="6">
        <f>'1'!L110</f>
        <v>0.81273971657543898</v>
      </c>
      <c r="M110" s="6">
        <f>'1'!M110</f>
        <v>0.89113386777938985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1.0159246457192987</v>
      </c>
      <c r="S110" s="6">
        <f>'1'!S110</f>
        <v>0.6095547874315792</v>
      </c>
      <c r="T110" s="6">
        <f>'1'!T110</f>
        <v>1.1139173347242373</v>
      </c>
      <c r="U110" s="6">
        <f>'1'!U110</f>
        <v>0.66835040083454245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0.84119602470616195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1.0514950308827025</v>
      </c>
      <c r="I111" s="4">
        <f>'1'!I111</f>
        <v>0.63089701852962143</v>
      </c>
      <c r="J111" s="6">
        <f>'1'!J111</f>
        <v>1.9680571191134613</v>
      </c>
      <c r="K111" s="6">
        <f>'1'!K111</f>
        <v>0.79416359640441903</v>
      </c>
      <c r="L111" s="6">
        <f>'1'!L111</f>
        <v>0.84119602470616195</v>
      </c>
      <c r="M111" s="6">
        <f>'1'!M111</f>
        <v>0.92233497609252035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1.0514950308827025</v>
      </c>
      <c r="S111" s="6">
        <f>'1'!S111</f>
        <v>0.63089701852962143</v>
      </c>
      <c r="T111" s="6">
        <f>'1'!T111</f>
        <v>1.1529187201156503</v>
      </c>
      <c r="U111" s="6">
        <f>'1'!U111</f>
        <v>0.69175123206939026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0.86574050254861901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1.0821756281857737</v>
      </c>
      <c r="I112" s="4">
        <f>'1'!I112</f>
        <v>0.64930537691146428</v>
      </c>
      <c r="J112" s="6">
        <f>'1'!J112</f>
        <v>2.0160716607212215</v>
      </c>
      <c r="K112" s="6">
        <f>'1'!K112</f>
        <v>0.813538745973302</v>
      </c>
      <c r="L112" s="6">
        <f>'1'!L112</f>
        <v>0.86574050254861901</v>
      </c>
      <c r="M112" s="6">
        <f>'1'!M112</f>
        <v>0.949246932068458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1.0821756281857737</v>
      </c>
      <c r="S112" s="6">
        <f>'1'!S112</f>
        <v>0.64930537691146428</v>
      </c>
      <c r="T112" s="6">
        <f>'1'!T112</f>
        <v>1.1865586650855726</v>
      </c>
      <c r="U112" s="6">
        <f>'1'!U112</f>
        <v>0.7119351990513435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0.86734861286032505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1.0841857660754064</v>
      </c>
      <c r="I113" s="4">
        <f>'1'!I113</f>
        <v>0.65051145964524382</v>
      </c>
      <c r="J113" s="6">
        <f>'1'!J113</f>
        <v>2.0639118561553058</v>
      </c>
      <c r="K113" s="6">
        <f>'1'!K113</f>
        <v>0.83284354220591195</v>
      </c>
      <c r="L113" s="6">
        <f>'1'!L113</f>
        <v>0.86734861286032505</v>
      </c>
      <c r="M113" s="6">
        <f>'1'!M113</f>
        <v>0.95101015531528643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1.0841857660754064</v>
      </c>
      <c r="S113" s="6">
        <f>'1'!S113</f>
        <v>0.65051145964524382</v>
      </c>
      <c r="T113" s="6">
        <f>'1'!T113</f>
        <v>1.1887626941441081</v>
      </c>
      <c r="U113" s="6">
        <f>'1'!U113</f>
        <v>0.7132576164864648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0.87641715257272101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1.0955214407159013</v>
      </c>
      <c r="I114" s="4">
        <f>'1'!I114</f>
        <v>0.65731286442954073</v>
      </c>
      <c r="J114" s="6">
        <f>'1'!J114</f>
        <v>2.1028808621669275</v>
      </c>
      <c r="K114" s="6">
        <f>'1'!K114</f>
        <v>0.84856857663806096</v>
      </c>
      <c r="L114" s="6">
        <f>'1'!L114</f>
        <v>0.87641715257272101</v>
      </c>
      <c r="M114" s="6">
        <f>'1'!M114</f>
        <v>0.9609534159978943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1.0955214407159013</v>
      </c>
      <c r="S114" s="6">
        <f>'1'!S114</f>
        <v>0.65731286442954073</v>
      </c>
      <c r="T114" s="6">
        <f>'1'!T114</f>
        <v>1.2011917699973678</v>
      </c>
      <c r="U114" s="6">
        <f>'1'!U114</f>
        <v>0.72071506199842073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0.88540326881855502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1.1067540860231937</v>
      </c>
      <c r="I115" s="4">
        <f>'1'!I115</f>
        <v>0.66405245161391624</v>
      </c>
      <c r="J115" s="6">
        <f>'1'!J115</f>
        <v>2.1474268636521114</v>
      </c>
      <c r="K115" s="6">
        <f>'1'!K115</f>
        <v>0.86654407765443697</v>
      </c>
      <c r="L115" s="6">
        <f>'1'!L115</f>
        <v>0.88540326881855502</v>
      </c>
      <c r="M115" s="6">
        <f>'1'!M115</f>
        <v>0.97080630292239101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1.1067540860231937</v>
      </c>
      <c r="S115" s="6">
        <f>'1'!S115</f>
        <v>0.66405245161391624</v>
      </c>
      <c r="T115" s="6">
        <f>'1'!T115</f>
        <v>1.2135078786529887</v>
      </c>
      <c r="U115" s="6">
        <f>'1'!U115</f>
        <v>0.72810472719179331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0.89777695812703395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1.1222211976587924</v>
      </c>
      <c r="I116" s="4">
        <f>'1'!I116</f>
        <v>0.67333271859527544</v>
      </c>
      <c r="J116" s="6">
        <f>'1'!J116</f>
        <v>2.1863907744235709</v>
      </c>
      <c r="K116" s="6">
        <f>'1'!K116</f>
        <v>0.88226705602113298</v>
      </c>
      <c r="L116" s="6">
        <f>'1'!L116</f>
        <v>0.89777695812703395</v>
      </c>
      <c r="M116" s="6">
        <f>'1'!M116</f>
        <v>0.98437351686220809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1.1222211976587924</v>
      </c>
      <c r="S116" s="6">
        <f>'1'!S116</f>
        <v>0.67333271859527544</v>
      </c>
      <c r="T116" s="6">
        <f>'1'!T116</f>
        <v>1.2304668960777601</v>
      </c>
      <c r="U116" s="6">
        <f>'1'!U116</f>
        <v>0.73828013764665612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0.89595286514189798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1.1199410814273725</v>
      </c>
      <c r="I117" s="4">
        <f>'1'!I117</f>
        <v>0.67196464885642349</v>
      </c>
      <c r="J117" s="6">
        <f>'1'!J117</f>
        <v>2.2179181980739848</v>
      </c>
      <c r="K117" s="6">
        <f>'1'!K117</f>
        <v>0.89498921327379299</v>
      </c>
      <c r="L117" s="6">
        <f>'1'!L117</f>
        <v>0.89595286514189798</v>
      </c>
      <c r="M117" s="6">
        <f>'1'!M117</f>
        <v>0.98237347797659447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1.1199410814273725</v>
      </c>
      <c r="S117" s="6">
        <f>'1'!S117</f>
        <v>0.67196464885642349</v>
      </c>
      <c r="T117" s="6">
        <f>'1'!T117</f>
        <v>1.227966847470743</v>
      </c>
      <c r="U117" s="6">
        <f>'1'!U117</f>
        <v>0.73678010848244591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0.88332477429102196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1.1041559678637776</v>
      </c>
      <c r="I118" s="4">
        <f>'1'!I118</f>
        <v>0.66249358071826647</v>
      </c>
      <c r="J118" s="6">
        <f>'1'!J118</f>
        <v>2.2529259330321274</v>
      </c>
      <c r="K118" s="6">
        <f>'1'!K118</f>
        <v>0.90911576906646996</v>
      </c>
      <c r="L118" s="6">
        <f>'1'!L118</f>
        <v>0.88332477429102196</v>
      </c>
      <c r="M118" s="6">
        <f>'1'!M118</f>
        <v>0.96852732377358874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1.1041559678637776</v>
      </c>
      <c r="S118" s="6">
        <f>'1'!S118</f>
        <v>0.66249358071826647</v>
      </c>
      <c r="T118" s="6">
        <f>'1'!T118</f>
        <v>1.210659154716986</v>
      </c>
      <c r="U118" s="6">
        <f>'1'!U118</f>
        <v>0.72639549283019156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0.88162839969085505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1.1020354996135688</v>
      </c>
      <c r="I119" s="4">
        <f>'1'!I119</f>
        <v>0.66122129976814126</v>
      </c>
      <c r="J119" s="6">
        <f>'1'!J119</f>
        <v>2.2810089529880231</v>
      </c>
      <c r="K119" s="6">
        <f>'1'!K119</f>
        <v>0.92044801745980798</v>
      </c>
      <c r="L119" s="6">
        <f>'1'!L119</f>
        <v>0.88162839969085505</v>
      </c>
      <c r="M119" s="6">
        <f>'1'!M119</f>
        <v>0.96666732256063082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1.1020354996135688</v>
      </c>
      <c r="S119" s="6">
        <f>'1'!S119</f>
        <v>0.66122129976814126</v>
      </c>
      <c r="T119" s="6">
        <f>'1'!T119</f>
        <v>1.2083341532007885</v>
      </c>
      <c r="U119" s="6">
        <f>'1'!U119</f>
        <v>0.72500049192047311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0.891331466287833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1.1141643328597912</v>
      </c>
      <c r="I120" s="4">
        <f>'1'!I120</f>
        <v>0.66849859971587478</v>
      </c>
      <c r="J120" s="6">
        <f>'1'!J120</f>
        <v>2.3086664219922448</v>
      </c>
      <c r="K120" s="6">
        <f>'1'!K120</f>
        <v>0.93160854468156395</v>
      </c>
      <c r="L120" s="6">
        <f>'1'!L120</f>
        <v>0.891331466287833</v>
      </c>
      <c r="M120" s="6">
        <f>'1'!M120</f>
        <v>0.9773063144660834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1.1141643328597912</v>
      </c>
      <c r="S120" s="6">
        <f>'1'!S120</f>
        <v>0.66849859971587478</v>
      </c>
      <c r="T120" s="6">
        <f>'1'!T120</f>
        <v>1.2216328930826044</v>
      </c>
      <c r="U120" s="6">
        <f>'1'!U120</f>
        <v>0.73297973584956255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0.90364095183200699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1.1295511897900088</v>
      </c>
      <c r="I121" s="4">
        <f>'1'!I121</f>
        <v>0.67773071387400519</v>
      </c>
      <c r="J121" s="6">
        <f>'1'!J121</f>
        <v>2.3324760027005422</v>
      </c>
      <c r="K121" s="6">
        <f>'1'!K121</f>
        <v>0.94121634623394002</v>
      </c>
      <c r="L121" s="6">
        <f>'1'!L121</f>
        <v>0.90364095183200699</v>
      </c>
      <c r="M121" s="6">
        <f>'1'!M121</f>
        <v>0.99080313176150847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1.1295511897900088</v>
      </c>
      <c r="S121" s="6">
        <f>'1'!S121</f>
        <v>0.67773071387400519</v>
      </c>
      <c r="T121" s="6">
        <f>'1'!T121</f>
        <v>1.2385039147018855</v>
      </c>
      <c r="U121" s="6">
        <f>'1'!U121</f>
        <v>0.74310234882113135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0.89761361664981498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1.1220170208122688</v>
      </c>
      <c r="I122" s="4">
        <f>'1'!I122</f>
        <v>0.67321021248736124</v>
      </c>
      <c r="J122" s="6">
        <f>'1'!J122</f>
        <v>2.3560446296715565</v>
      </c>
      <c r="K122" s="6">
        <f>'1'!K122</f>
        <v>0.95072691651964703</v>
      </c>
      <c r="L122" s="6">
        <f>'1'!L122</f>
        <v>0.89761361664981498</v>
      </c>
      <c r="M122" s="6">
        <f>'1'!M122</f>
        <v>0.98419442001312551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1.1220170208122688</v>
      </c>
      <c r="S122" s="6">
        <f>'1'!S122</f>
        <v>0.67321021248736124</v>
      </c>
      <c r="T122" s="6">
        <f>'1'!T122</f>
        <v>1.2302430250164069</v>
      </c>
      <c r="U122" s="6">
        <f>'1'!U122</f>
        <v>0.73814581500984411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0.89381843414460405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1.1172730426807551</v>
      </c>
      <c r="I123" s="4">
        <f>'1'!I123</f>
        <v>0.67036382560845298</v>
      </c>
      <c r="J123" s="6">
        <f>'1'!J123</f>
        <v>2.3804299324015359</v>
      </c>
      <c r="K123" s="6">
        <f>'1'!K123</f>
        <v>0.96056703728005199</v>
      </c>
      <c r="L123" s="6">
        <f>'1'!L123</f>
        <v>0.89381843414460405</v>
      </c>
      <c r="M123" s="6">
        <f>'1'!M123</f>
        <v>0.98003316691348896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1.1172730426807551</v>
      </c>
      <c r="S123" s="6">
        <f>'1'!S123</f>
        <v>0.67036382560845298</v>
      </c>
      <c r="T123" s="6">
        <f>'1'!T123</f>
        <v>1.2250414586418612</v>
      </c>
      <c r="U123" s="6">
        <f>'1'!U123</f>
        <v>0.73502487518511672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0.886880981256842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1.1086012265710525</v>
      </c>
      <c r="I124" s="4">
        <f>'1'!I124</f>
        <v>0.66516073594263148</v>
      </c>
      <c r="J124" s="6">
        <f>'1'!J124</f>
        <v>2.3969907674571997</v>
      </c>
      <c r="K124" s="6">
        <f>'1'!K124</f>
        <v>0.96724977641375698</v>
      </c>
      <c r="L124" s="6">
        <f>'1'!L124</f>
        <v>0.886880981256842</v>
      </c>
      <c r="M124" s="6">
        <f>'1'!M124</f>
        <v>0.97242655055363136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1.1086012265710525</v>
      </c>
      <c r="S124" s="6">
        <f>'1'!S124</f>
        <v>0.66516073594263148</v>
      </c>
      <c r="T124" s="6">
        <f>'1'!T124</f>
        <v>1.2155331881920393</v>
      </c>
      <c r="U124" s="6">
        <f>'1'!U124</f>
        <v>0.72931991291522347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0.88612038344326904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1.1076504793040862</v>
      </c>
      <c r="I125" s="4">
        <f>'1'!I125</f>
        <v>0.66459028758245176</v>
      </c>
      <c r="J125" s="6">
        <f>'1'!J125</f>
        <v>2.4153369861522913</v>
      </c>
      <c r="K125" s="6">
        <f>'1'!K125</f>
        <v>0.97465296551727199</v>
      </c>
      <c r="L125" s="6">
        <f>'1'!L125</f>
        <v>0.88612038344326904</v>
      </c>
      <c r="M125" s="6">
        <f>'1'!M125</f>
        <v>0.97159258802219539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1.1076504793040862</v>
      </c>
      <c r="S125" s="6">
        <f>'1'!S125</f>
        <v>0.66459028758245176</v>
      </c>
      <c r="T125" s="6">
        <f>'1'!T125</f>
        <v>1.2144907350277443</v>
      </c>
      <c r="U125" s="6">
        <f>'1'!U125</f>
        <v>0.72869444101664649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0.89454805785392699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1.1181850723174087</v>
      </c>
      <c r="I126" s="4">
        <f>'1'!I126</f>
        <v>0.67091104339044527</v>
      </c>
      <c r="J126" s="6">
        <f>'1'!J126</f>
        <v>2.4339346809365132</v>
      </c>
      <c r="K126" s="6">
        <f>'1'!K126</f>
        <v>0.98215763193738204</v>
      </c>
      <c r="L126" s="6">
        <f>'1'!L126</f>
        <v>0.89454805785392699</v>
      </c>
      <c r="M126" s="6">
        <f>'1'!M126</f>
        <v>0.98083316768231088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1.1181850723174087</v>
      </c>
      <c r="S126" s="6">
        <f>'1'!S126</f>
        <v>0.67091104339044527</v>
      </c>
      <c r="T126" s="6">
        <f>'1'!T126</f>
        <v>1.2260414596028886</v>
      </c>
      <c r="U126" s="6">
        <f>'1'!U126</f>
        <v>0.73562487576173319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0.89714185916077505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1.1214273239509689</v>
      </c>
      <c r="I127" s="4">
        <f>'1'!I127</f>
        <v>0.67285639437058131</v>
      </c>
      <c r="J127" s="6">
        <f>'1'!J127</f>
        <v>2.445774801017484</v>
      </c>
      <c r="K127" s="6">
        <f>'1'!K127</f>
        <v>0.98693543653158999</v>
      </c>
      <c r="L127" s="6">
        <f>'1'!L127</f>
        <v>0.89714185916077505</v>
      </c>
      <c r="M127" s="6">
        <f>'1'!M127</f>
        <v>0.98367715837660374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1.1214273239509689</v>
      </c>
      <c r="S127" s="6">
        <f>'1'!S127</f>
        <v>0.67285639437058131</v>
      </c>
      <c r="T127" s="6">
        <f>'1'!T127</f>
        <v>1.2295964479707546</v>
      </c>
      <c r="U127" s="6">
        <f>'1'!U127</f>
        <v>0.73775786878245286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0.89608622002284399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1.1201077750285551</v>
      </c>
      <c r="I128" s="4">
        <f>'1'!I128</f>
        <v>0.67206466501713302</v>
      </c>
      <c r="J128" s="6">
        <f>'1'!J128</f>
        <v>2.4514045475817192</v>
      </c>
      <c r="K128" s="6">
        <f>'1'!K128</f>
        <v>0.98920718958940401</v>
      </c>
      <c r="L128" s="6">
        <f>'1'!L128</f>
        <v>0.89608622002284399</v>
      </c>
      <c r="M128" s="6">
        <f>'1'!M128</f>
        <v>0.98251969582275245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1.1201077750285551</v>
      </c>
      <c r="S128" s="6">
        <f>'1'!S128</f>
        <v>0.67206466501713302</v>
      </c>
      <c r="T128" s="6">
        <f>'1'!T128</f>
        <v>1.2281496197784405</v>
      </c>
      <c r="U128" s="6">
        <f>'1'!U128</f>
        <v>0.73688977186706439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0.89105085973736098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1.1138135746717013</v>
      </c>
      <c r="I129" s="4">
        <f>'1'!I129</f>
        <v>0.66828814480302068</v>
      </c>
      <c r="J129" s="6">
        <f>'1'!J129</f>
        <v>2.4599442196614763</v>
      </c>
      <c r="K129" s="6">
        <f>'1'!K129</f>
        <v>0.99265317529028096</v>
      </c>
      <c r="L129" s="6">
        <f>'1'!L129</f>
        <v>0.89105085973736098</v>
      </c>
      <c r="M129" s="6">
        <f>'1'!M129</f>
        <v>0.97699864154750127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1.1138135746717013</v>
      </c>
      <c r="S129" s="6">
        <f>'1'!S129</f>
        <v>0.66828814480302068</v>
      </c>
      <c r="T129" s="6">
        <f>'1'!T129</f>
        <v>1.2212483019343765</v>
      </c>
      <c r="U129" s="6">
        <f>'1'!U129</f>
        <v>0.73274898116062592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0.88730891787465405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1.1091361473433174</v>
      </c>
      <c r="I130" s="4">
        <f>'1'!I130</f>
        <v>0.66548168840599053</v>
      </c>
      <c r="J130" s="6">
        <f>'1'!J130</f>
        <v>2.4690944512276745</v>
      </c>
      <c r="K130" s="6">
        <f>'1'!K130</f>
        <v>0.99634553804640802</v>
      </c>
      <c r="L130" s="6">
        <f>'1'!L130</f>
        <v>0.88730891787465405</v>
      </c>
      <c r="M130" s="6">
        <f>'1'!M130</f>
        <v>0.97289576450444226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1.1091361473433174</v>
      </c>
      <c r="S130" s="6">
        <f>'1'!S130</f>
        <v>0.66548168840599053</v>
      </c>
      <c r="T130" s="6">
        <f>'1'!T130</f>
        <v>1.2161197056305528</v>
      </c>
      <c r="U130" s="6">
        <f>'1'!U130</f>
        <v>0.7296718233783317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0.88788276879194605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1.1098534609899326</v>
      </c>
      <c r="I131" s="4">
        <f>'1'!I131</f>
        <v>0.66591207659395957</v>
      </c>
      <c r="J131" s="6">
        <f>'1'!J131</f>
        <v>2.4773839995976901</v>
      </c>
      <c r="K131" s="6">
        <f>'1'!K131</f>
        <v>0.99969059215188305</v>
      </c>
      <c r="L131" s="6">
        <f>'1'!L131</f>
        <v>0.88788276879194605</v>
      </c>
      <c r="M131" s="6">
        <f>'1'!M131</f>
        <v>0.97352496715939552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1.1098534609899326</v>
      </c>
      <c r="S131" s="6">
        <f>'1'!S131</f>
        <v>0.66591207659395957</v>
      </c>
      <c r="T131" s="6">
        <f>'1'!T131</f>
        <v>1.2169062089492444</v>
      </c>
      <c r="U131" s="6">
        <f>'1'!U131</f>
        <v>0.73014372536954664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0.887052466112902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1.1088155826411275</v>
      </c>
      <c r="I132" s="4">
        <f>'1'!I132</f>
        <v>0.66528934958467656</v>
      </c>
      <c r="J132" s="6">
        <f>'1'!J132</f>
        <v>2.4781507588913079</v>
      </c>
      <c r="K132" s="6">
        <f>'1'!K132</f>
        <v>1</v>
      </c>
      <c r="L132" s="6">
        <f>'1'!L132</f>
        <v>0.887052466112902</v>
      </c>
      <c r="M132" s="6">
        <f>'1'!M132</f>
        <v>0.9726145762646059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1.1088155826411275</v>
      </c>
      <c r="S132" s="6">
        <f>'1'!S132</f>
        <v>0.66528934958467656</v>
      </c>
      <c r="T132" s="6">
        <f>'1'!T132</f>
        <v>1.2157682203307574</v>
      </c>
      <c r="U132" s="6">
        <f>'1'!U132</f>
        <v>0.72946093219845443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0.89035044591326296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1.1129380573915788</v>
      </c>
      <c r="I133" s="4">
        <f>'1'!I133</f>
        <v>0.66776283443494722</v>
      </c>
      <c r="J133" s="6">
        <f>'1'!J133</f>
        <v>2.474074799640738</v>
      </c>
      <c r="K133" s="6">
        <f>'1'!K133</f>
        <v>0.99835524161072697</v>
      </c>
      <c r="L133" s="6">
        <f>'1'!L133</f>
        <v>0.89035044591326296</v>
      </c>
      <c r="M133" s="6">
        <f>'1'!M133</f>
        <v>0.97623066815160942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1.1129380573915788</v>
      </c>
      <c r="S133" s="6">
        <f>'1'!S133</f>
        <v>0.66776283443494722</v>
      </c>
      <c r="T133" s="6">
        <f>'1'!T133</f>
        <v>1.2202883351895117</v>
      </c>
      <c r="U133" s="6">
        <f>'1'!U133</f>
        <v>0.73217300111370709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0.90675518739723204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1.13344398424654</v>
      </c>
      <c r="I134" s="4">
        <f>'1'!I134</f>
        <v>0.68006639054792406</v>
      </c>
      <c r="J134" s="6">
        <f>'1'!J134</f>
        <v>2.4589082608431374</v>
      </c>
      <c r="K134" s="6">
        <f>'1'!K134</f>
        <v>0.99223513824607701</v>
      </c>
      <c r="L134" s="6">
        <f>'1'!L134</f>
        <v>0.90675518739723204</v>
      </c>
      <c r="M134" s="6">
        <f>'1'!M134</f>
        <v>0.99421775605981244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1.13344398424654</v>
      </c>
      <c r="S134" s="6">
        <f>'1'!S134</f>
        <v>0.68006639054792406</v>
      </c>
      <c r="T134" s="6">
        <f>'1'!T134</f>
        <v>1.2427721950747657</v>
      </c>
      <c r="U134" s="6">
        <f>'1'!U134</f>
        <v>0.74566331704485933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0.90296887296044803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1.12871109120056</v>
      </c>
      <c r="I135" s="4">
        <f>'1'!I135</f>
        <v>0.67722665472033605</v>
      </c>
      <c r="J135" s="6">
        <f>'1'!J135</f>
        <v>2.4481597735436966</v>
      </c>
      <c r="K135" s="6">
        <f>'1'!K135</f>
        <v>0.987897836626764</v>
      </c>
      <c r="L135" s="6">
        <f>'1'!L135</f>
        <v>0.90296887296044803</v>
      </c>
      <c r="M135" s="6">
        <f>'1'!M135</f>
        <v>0.99006622641278419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1.12871109120056</v>
      </c>
      <c r="S135" s="6">
        <f>'1'!S135</f>
        <v>0.67722665472033605</v>
      </c>
      <c r="T135" s="6">
        <f>'1'!T135</f>
        <v>1.2375827830159802</v>
      </c>
      <c r="U135" s="6">
        <f>'1'!U135</f>
        <v>0.74254966980958814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0.89247939334925197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1.115599241686565</v>
      </c>
      <c r="I136" s="4">
        <f>'1'!I136</f>
        <v>0.66935954501193895</v>
      </c>
      <c r="J136" s="6">
        <f>'1'!J136</f>
        <v>2.4350276293277382</v>
      </c>
      <c r="K136" s="6">
        <f>'1'!K136</f>
        <v>0.98259866579591704</v>
      </c>
      <c r="L136" s="6">
        <f>'1'!L136</f>
        <v>0.89247939334925197</v>
      </c>
      <c r="M136" s="6">
        <f>'1'!M136</f>
        <v>0.97856496672745097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1.115599241686565</v>
      </c>
      <c r="S136" s="6">
        <f>'1'!S136</f>
        <v>0.66935954501193895</v>
      </c>
      <c r="T136" s="6">
        <f>'1'!T136</f>
        <v>1.2232062084093136</v>
      </c>
      <c r="U136" s="6">
        <f>'1'!U136</f>
        <v>0.73392372504558823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0.87963248665859495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1.0995406083232437</v>
      </c>
      <c r="I137" s="4">
        <f>'1'!I137</f>
        <v>0.65972436499394616</v>
      </c>
      <c r="J137" s="6">
        <f>'1'!J137</f>
        <v>2.4183375496075645</v>
      </c>
      <c r="K137" s="6">
        <f>'1'!K137</f>
        <v>0.97586377298913696</v>
      </c>
      <c r="L137" s="6">
        <f>'1'!L137</f>
        <v>0.87963248665859495</v>
      </c>
      <c r="M137" s="6">
        <f>'1'!M137</f>
        <v>0.96447889044157098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1.0995406083232437</v>
      </c>
      <c r="S137" s="6">
        <f>'1'!S137</f>
        <v>0.65972436499394616</v>
      </c>
      <c r="T137" s="6">
        <f>'1'!T137</f>
        <v>1.2055986130519638</v>
      </c>
      <c r="U137" s="6">
        <f>'1'!U137</f>
        <v>0.72335916783117826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0.89166018862688101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1.1145752357836012</v>
      </c>
      <c r="I138" s="4">
        <f>'1'!I138</f>
        <v>0.66874514147016073</v>
      </c>
      <c r="J138" s="6">
        <f>'1'!J138</f>
        <v>2.3900986068174332</v>
      </c>
      <c r="K138" s="6">
        <f>'1'!K138</f>
        <v>0.96446860556890901</v>
      </c>
      <c r="L138" s="6">
        <f>'1'!L138</f>
        <v>0.89166018862688101</v>
      </c>
      <c r="M138" s="6">
        <f>'1'!M138</f>
        <v>0.97766674426106825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1.1145752357836012</v>
      </c>
      <c r="S138" s="6">
        <f>'1'!S138</f>
        <v>0.66874514147016073</v>
      </c>
      <c r="T138" s="6">
        <f>'1'!T138</f>
        <v>1.2220834303263353</v>
      </c>
      <c r="U138" s="6">
        <f>'1'!U138</f>
        <v>0.73325005819580125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0.89822135785949297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1.1227766973243662</v>
      </c>
      <c r="I139" s="4">
        <f>'1'!I139</f>
        <v>0.6736660183946197</v>
      </c>
      <c r="J139" s="6">
        <f>'1'!J139</f>
        <v>2.365539561218398</v>
      </c>
      <c r="K139" s="6">
        <f>'1'!K139</f>
        <v>0.95455837492175399</v>
      </c>
      <c r="L139" s="6">
        <f>'1'!L139</f>
        <v>0.89822135785949297</v>
      </c>
      <c r="M139" s="6">
        <f>'1'!M139</f>
        <v>0.98486078190456994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1.1227766973243662</v>
      </c>
      <c r="S139" s="6">
        <f>'1'!S139</f>
        <v>0.6736660183946197</v>
      </c>
      <c r="T139" s="6">
        <f>'1'!T139</f>
        <v>1.2310759773807125</v>
      </c>
      <c r="U139" s="6">
        <f>'1'!U139</f>
        <v>0.73864558642842748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0.88866334797142099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1.1108291849642762</v>
      </c>
      <c r="I140" s="4">
        <f>'1'!I140</f>
        <v>0.6664975109785658</v>
      </c>
      <c r="J140" s="6">
        <f>'1'!J140</f>
        <v>2.3475712017003634</v>
      </c>
      <c r="K140" s="6">
        <f>'1'!K140</f>
        <v>0.947307662085351</v>
      </c>
      <c r="L140" s="6">
        <f>'1'!L140</f>
        <v>0.88866334797142099</v>
      </c>
      <c r="M140" s="6">
        <f>'1'!M140</f>
        <v>0.974380838392371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1.1108291849642762</v>
      </c>
      <c r="S140" s="6">
        <f>'1'!S140</f>
        <v>0.6664975109785658</v>
      </c>
      <c r="T140" s="6">
        <f>'1'!T140</f>
        <v>1.2179760479904638</v>
      </c>
      <c r="U140" s="6">
        <f>'1'!U140</f>
        <v>0.73078562879427822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0.89060710156663803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1.1132588769582976</v>
      </c>
      <c r="I141" s="4">
        <f>'1'!I141</f>
        <v>0.66795532617497855</v>
      </c>
      <c r="J141" s="6">
        <f>'1'!J141</f>
        <v>2.3265736380050699</v>
      </c>
      <c r="K141" s="6">
        <f>'1'!K141</f>
        <v>0.93883458448102997</v>
      </c>
      <c r="L141" s="6">
        <f>'1'!L141</f>
        <v>0.89060710156663803</v>
      </c>
      <c r="M141" s="6">
        <f>'1'!M141</f>
        <v>0.97651207994977196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1.1132588769582976</v>
      </c>
      <c r="S141" s="6">
        <f>'1'!S141</f>
        <v>0.66795532617497855</v>
      </c>
      <c r="T141" s="6">
        <f>'1'!T141</f>
        <v>1.2206400999372149</v>
      </c>
      <c r="U141" s="6">
        <f>'1'!U141</f>
        <v>0.73238405996232903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0.90345986065170802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1.1293248258146351</v>
      </c>
      <c r="I142" s="4">
        <f>'1'!I142</f>
        <v>0.67759489548878105</v>
      </c>
      <c r="J142" s="6">
        <f>'1'!J142</f>
        <v>2.3005121502273438</v>
      </c>
      <c r="K142" s="6">
        <f>'1'!K142</f>
        <v>0.92831807829825597</v>
      </c>
      <c r="L142" s="6">
        <f>'1'!L142</f>
        <v>0.90345986065170802</v>
      </c>
      <c r="M142" s="6">
        <f>'1'!M142</f>
        <v>0.99060457313243033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1.1293248258146351</v>
      </c>
      <c r="S142" s="6">
        <f>'1'!S142</f>
        <v>0.67759489548878105</v>
      </c>
      <c r="T142" s="6">
        <f>'1'!T142</f>
        <v>1.2382557164155379</v>
      </c>
      <c r="U142" s="6">
        <f>'1'!U142</f>
        <v>0.74295342984932278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0.91202876016899603</v>
      </c>
      <c r="D143" s="3" t="e">
        <f>'1'!D143</f>
        <v>#N/A</v>
      </c>
      <c r="E143" s="57" t="e">
        <f>'1'!E143</f>
        <v>#N/A</v>
      </c>
      <c r="F143" s="57">
        <f>'1'!F143</f>
        <v>0.91202876016899603</v>
      </c>
      <c r="G143" s="57">
        <f>'1'!G143</f>
        <v>327</v>
      </c>
      <c r="H143" s="4">
        <f>'1'!H143</f>
        <v>1.1400359502112449</v>
      </c>
      <c r="I143" s="4">
        <f>'1'!I143</f>
        <v>0.68402157012674702</v>
      </c>
      <c r="J143" s="6">
        <f>'1'!J143</f>
        <v>2.272268793271579</v>
      </c>
      <c r="K143" s="6">
        <f>'1'!K143</f>
        <v>0.91692112964433303</v>
      </c>
      <c r="L143" s="6">
        <f>'1'!L143</f>
        <v>0.91202876016899603</v>
      </c>
      <c r="M143" s="6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1.1400359502112449</v>
      </c>
      <c r="S143" s="6">
        <f>'1'!S143</f>
        <v>0.68402157012674702</v>
      </c>
      <c r="T143" s="6">
        <f>'1'!T143</f>
        <v>1.25</v>
      </c>
      <c r="U143" s="6">
        <f>'1'!U143</f>
        <v>0.75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0.90740331546016495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1.1342541443252061</v>
      </c>
      <c r="I144" s="4">
        <f>'1'!I144</f>
        <v>0.68055248659512368</v>
      </c>
      <c r="J144" s="6">
        <f>'1'!J144</f>
        <v>2.2494429855356266</v>
      </c>
      <c r="K144" s="6">
        <f>'1'!K144</f>
        <v>0.90771030675389497</v>
      </c>
      <c r="L144" s="6">
        <f>'1'!L144</f>
        <v>0.90740331546016495</v>
      </c>
      <c r="M144" s="6">
        <f>'1'!M144</f>
        <v>0.99492840038512165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1.1342541443252061</v>
      </c>
      <c r="S144" s="6">
        <f>'1'!S144</f>
        <v>0.68055248659512368</v>
      </c>
      <c r="T144" s="6">
        <f>'1'!T144</f>
        <v>1.2436605004814021</v>
      </c>
      <c r="U144" s="6">
        <f>'1'!U144</f>
        <v>0.74619630028884121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0.89675274155137497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1.1209409269392188</v>
      </c>
      <c r="I145" s="4">
        <f>'1'!I145</f>
        <v>0.67256455616353117</v>
      </c>
      <c r="J145" s="6">
        <f>'1'!J145</f>
        <v>2.2283223307819413</v>
      </c>
      <c r="K145" s="6">
        <f>'1'!K145</f>
        <v>0.89918755862087396</v>
      </c>
      <c r="L145" s="6">
        <f>'1'!L145</f>
        <v>0.89675274155137497</v>
      </c>
      <c r="M145" s="6">
        <f>'1'!M145</f>
        <v>0.98325050778575174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1.1209409269392188</v>
      </c>
      <c r="S145" s="6">
        <f>'1'!S145</f>
        <v>0.67256455616353117</v>
      </c>
      <c r="T145" s="6">
        <f>'1'!T145</f>
        <v>1.2290631347321896</v>
      </c>
      <c r="U145" s="6">
        <f>'1'!U145</f>
        <v>0.73743788083931383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0.89501517521212703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1.1187689690151588</v>
      </c>
      <c r="I146" s="4">
        <f>'1'!I146</f>
        <v>0.6712613814090953</v>
      </c>
      <c r="J146" s="6">
        <f>'1'!J146</f>
        <v>2.2075305293634555</v>
      </c>
      <c r="K146" s="6">
        <f>'1'!K146</f>
        <v>0.890797511589277</v>
      </c>
      <c r="L146" s="6">
        <f>'1'!L146</f>
        <v>0.89501517521212703</v>
      </c>
      <c r="M146" s="6">
        <f>'1'!M146</f>
        <v>0.98134534161651166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1.1187689690151588</v>
      </c>
      <c r="S146" s="6">
        <f>'1'!S146</f>
        <v>0.6712613814090953</v>
      </c>
      <c r="T146" s="6">
        <f>'1'!T146</f>
        <v>1.2266816770206397</v>
      </c>
      <c r="U146" s="6">
        <f>'1'!U146</f>
        <v>0.73600900621238374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0.88956589177422296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1.1119573647177787</v>
      </c>
      <c r="I147" s="4">
        <f>'1'!I147</f>
        <v>0.66717441883066719</v>
      </c>
      <c r="J147" s="6">
        <f>'1'!J147</f>
        <v>2.1819881697246801</v>
      </c>
      <c r="K147" s="6">
        <f>'1'!K147</f>
        <v>0.88049048747174397</v>
      </c>
      <c r="L147" s="6">
        <f>'1'!L147</f>
        <v>0.88956589177422296</v>
      </c>
      <c r="M147" s="6">
        <f>'1'!M147</f>
        <v>0.97537043854778138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1.1119573647177787</v>
      </c>
      <c r="S147" s="6">
        <f>'1'!S147</f>
        <v>0.66717441883066719</v>
      </c>
      <c r="T147" s="6">
        <f>'1'!T147</f>
        <v>1.2192130481847268</v>
      </c>
      <c r="U147" s="6">
        <f>'1'!U147</f>
        <v>0.73152782891083601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0.89195256773696097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1.1149407096712012</v>
      </c>
      <c r="I148" s="4">
        <f>'1'!I148</f>
        <v>0.66896442580272075</v>
      </c>
      <c r="J148" s="6">
        <f>'1'!J148</f>
        <v>2.1536797249829269</v>
      </c>
      <c r="K148" s="6">
        <f>'1'!K148</f>
        <v>0.86906727415827401</v>
      </c>
      <c r="L148" s="6">
        <f>'1'!L148</f>
        <v>0.89195256773696097</v>
      </c>
      <c r="M148" s="6">
        <f>'1'!M148</f>
        <v>0.97798732528093191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1.1149407096712012</v>
      </c>
      <c r="S148" s="6">
        <f>'1'!S148</f>
        <v>0.66896442580272075</v>
      </c>
      <c r="T148" s="6">
        <f>'1'!T148</f>
        <v>1.2224841566011648</v>
      </c>
      <c r="U148" s="6">
        <f>'1'!U148</f>
        <v>0.73349049396069899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0.89396119656977802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1.1174514957122226</v>
      </c>
      <c r="I149" s="4">
        <f>'1'!I149</f>
        <v>0.67047089742733346</v>
      </c>
      <c r="J149" s="6">
        <f>'1'!J149</f>
        <v>2.1262971784774796</v>
      </c>
      <c r="K149" s="6">
        <f>'1'!K149</f>
        <v>0.85801768550544399</v>
      </c>
      <c r="L149" s="6">
        <f>'1'!L149</f>
        <v>0.89396119656977802</v>
      </c>
      <c r="M149" s="6">
        <f>'1'!M149</f>
        <v>0.98018969972408532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1.1174514957122226</v>
      </c>
      <c r="S149" s="6">
        <f>'1'!S149</f>
        <v>0.67047089742733346</v>
      </c>
      <c r="T149" s="6">
        <f>'1'!T149</f>
        <v>1.2252371246551066</v>
      </c>
      <c r="U149" s="6">
        <f>'1'!U149</f>
        <v>0.73514227479306404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0.89495023648216598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1.1186877956027075</v>
      </c>
      <c r="I150" s="4">
        <f>'1'!I150</f>
        <v>0.67121267736162449</v>
      </c>
      <c r="J150" s="6">
        <f>'1'!J150</f>
        <v>2.1006660911328012</v>
      </c>
      <c r="K150" s="6">
        <f>'1'!K150</f>
        <v>0.84767485738947201</v>
      </c>
      <c r="L150" s="6">
        <f>'1'!L150</f>
        <v>0.89495023648216598</v>
      </c>
      <c r="M150" s="6">
        <f>'1'!M150</f>
        <v>0.98127413911413774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1.1186877956027075</v>
      </c>
      <c r="S150" s="6">
        <f>'1'!S150</f>
        <v>0.67121267736162449</v>
      </c>
      <c r="T150" s="6">
        <f>'1'!T150</f>
        <v>1.2265926738926722</v>
      </c>
      <c r="U150" s="6">
        <f>'1'!U150</f>
        <v>0.73595560433560325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0.89617126186863105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1.1202140773357887</v>
      </c>
      <c r="I151" s="4">
        <f>'1'!I151</f>
        <v>0.67212844640147329</v>
      </c>
      <c r="J151" s="6">
        <f>'1'!J151</f>
        <v>2.0651252810975795</v>
      </c>
      <c r="K151" s="6">
        <f>'1'!K151</f>
        <v>0.83333319156962404</v>
      </c>
      <c r="L151" s="6">
        <f>'1'!L151</f>
        <v>0.89617126186863105</v>
      </c>
      <c r="M151" s="6">
        <f>'1'!M151</f>
        <v>0.98261294052017978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1.1202140773357887</v>
      </c>
      <c r="S151" s="6">
        <f>'1'!S151</f>
        <v>0.67212844640147329</v>
      </c>
      <c r="T151" s="6">
        <f>'1'!T151</f>
        <v>1.2282661756502247</v>
      </c>
      <c r="U151" s="6">
        <f>'1'!U151</f>
        <v>0.73695970539013489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0.89263014485219605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1.1157876810652452</v>
      </c>
      <c r="I152" s="4">
        <f>'1'!I152</f>
        <v>0.66947260863914704</v>
      </c>
      <c r="J152" s="6">
        <f>'1'!J152</f>
        <v>2.0333818486172106</v>
      </c>
      <c r="K152" s="6">
        <f>'1'!K152</f>
        <v>0.82052386898645302</v>
      </c>
      <c r="L152" s="6">
        <f>'1'!L152</f>
        <v>0.89263014485219605</v>
      </c>
      <c r="M152" s="6">
        <f>'1'!M152</f>
        <v>0.97873025921550383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1.1157876810652452</v>
      </c>
      <c r="S152" s="6">
        <f>'1'!S152</f>
        <v>0.66947260863914704</v>
      </c>
      <c r="T152" s="6">
        <f>'1'!T152</f>
        <v>1.2234128240193798</v>
      </c>
      <c r="U152" s="6">
        <f>'1'!U152</f>
        <v>0.73404769441162787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0.88726554471959695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1.1090819308994961</v>
      </c>
      <c r="I153" s="4">
        <f>'1'!I153</f>
        <v>0.66544915853969777</v>
      </c>
      <c r="J153" s="6">
        <f>'1'!J153</f>
        <v>2.0000349658740015</v>
      </c>
      <c r="K153" s="6">
        <f>'1'!K153</f>
        <v>0.80706751140870503</v>
      </c>
      <c r="L153" s="6">
        <f>'1'!L153</f>
        <v>0.88726554471959695</v>
      </c>
      <c r="M153" s="6">
        <f>'1'!M153</f>
        <v>0.97284820772010461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1.1090819308994961</v>
      </c>
      <c r="S153" s="6">
        <f>'1'!S153</f>
        <v>0.66544915853969777</v>
      </c>
      <c r="T153" s="6">
        <f>'1'!T153</f>
        <v>1.2160602596501309</v>
      </c>
      <c r="U153" s="6">
        <f>'1'!U153</f>
        <v>0.72963615579007846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0.89254599946334501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1.1156824993291812</v>
      </c>
      <c r="I154" s="4">
        <f>'1'!I154</f>
        <v>0.66940949959750873</v>
      </c>
      <c r="J154" s="6">
        <f>'1'!J154</f>
        <v>1.96390980875218</v>
      </c>
      <c r="K154" s="6">
        <f>'1'!K154</f>
        <v>0.79249004593683703</v>
      </c>
      <c r="L154" s="6">
        <f>'1'!L154</f>
        <v>0.89254599946334501</v>
      </c>
      <c r="M154" s="6">
        <f>'1'!M154</f>
        <v>0.97863799744424629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1.1156824993291812</v>
      </c>
      <c r="S154" s="6">
        <f>'1'!S154</f>
        <v>0.66940949959750873</v>
      </c>
      <c r="T154" s="6">
        <f>'1'!T154</f>
        <v>1.2232974968053079</v>
      </c>
      <c r="U154" s="6">
        <f>'1'!U154</f>
        <v>0.73397849808318472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0.89625183839978295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1.1203147979997288</v>
      </c>
      <c r="I155" s="4">
        <f>'1'!I155</f>
        <v>0.67218887879983724</v>
      </c>
      <c r="J155" s="6">
        <f>'1'!J155</f>
        <v>1.9211465535034602</v>
      </c>
      <c r="K155" s="6">
        <f>'1'!K155</f>
        <v>0.77523393062775403</v>
      </c>
      <c r="L155" s="6">
        <f>'1'!L155</f>
        <v>0.89625183839978295</v>
      </c>
      <c r="M155" s="6">
        <f>'1'!M155</f>
        <v>0.98270128919367672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1.1203147979997288</v>
      </c>
      <c r="S155" s="6">
        <f>'1'!S155</f>
        <v>0.67218887879983724</v>
      </c>
      <c r="T155" s="6">
        <f>'1'!T155</f>
        <v>1.228376611492096</v>
      </c>
      <c r="U155" s="6">
        <f>'1'!U155</f>
        <v>0.73702596689525757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0.89488994942422795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1.118612436780285</v>
      </c>
      <c r="I156" s="4">
        <f>'1'!I156</f>
        <v>0.67116746206817091</v>
      </c>
      <c r="J156" s="6">
        <f>'1'!J156</f>
        <v>1.8780878624681188</v>
      </c>
      <c r="K156" s="6">
        <f>'1'!K156</f>
        <v>0.75785859909037601</v>
      </c>
      <c r="L156" s="6">
        <f>'1'!L156</f>
        <v>0.89488994942422795</v>
      </c>
      <c r="M156" s="6">
        <f>'1'!M156</f>
        <v>0.98120803696849179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1.118612436780285</v>
      </c>
      <c r="S156" s="6">
        <f>'1'!S156</f>
        <v>0.67116746206817091</v>
      </c>
      <c r="T156" s="6">
        <f>'1'!T156</f>
        <v>1.2265100462106147</v>
      </c>
      <c r="U156" s="6">
        <f>'1'!U156</f>
        <v>0.73590602772636882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0.89747077340544201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1.1218384667568024</v>
      </c>
      <c r="I157" s="4">
        <f>'1'!I157</f>
        <v>0.67310308005408148</v>
      </c>
      <c r="J157" s="6">
        <f>'1'!J157</f>
        <v>1.8379952816895044</v>
      </c>
      <c r="K157" s="6">
        <f>'1'!K157</f>
        <v>0.74168017223931904</v>
      </c>
      <c r="L157" s="6">
        <f>'1'!L157</f>
        <v>0.89747077340544201</v>
      </c>
      <c r="M157" s="6">
        <f>'1'!M157</f>
        <v>0.98403779858778084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1.1218384667568024</v>
      </c>
      <c r="S157" s="6">
        <f>'1'!S157</f>
        <v>0.67310308005408148</v>
      </c>
      <c r="T157" s="6">
        <f>'1'!T157</f>
        <v>1.230047248234726</v>
      </c>
      <c r="U157" s="6">
        <f>'1'!U157</f>
        <v>0.73802834894083569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0.89816466767116399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1.1227058345889549</v>
      </c>
      <c r="I158" s="4">
        <f>'1'!I158</f>
        <v>0.67362350075337296</v>
      </c>
      <c r="J158" s="6">
        <f>'1'!J158</f>
        <v>1.7995016556862788</v>
      </c>
      <c r="K158" s="6">
        <f>'1'!K158</f>
        <v>0.72614696633361897</v>
      </c>
      <c r="L158" s="6">
        <f>'1'!L158</f>
        <v>0.89816466767116399</v>
      </c>
      <c r="M158" s="6">
        <f>'1'!M158</f>
        <v>0.98479862357052961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1.1227058345889549</v>
      </c>
      <c r="S158" s="6">
        <f>'1'!S158</f>
        <v>0.67362350075337296</v>
      </c>
      <c r="T158" s="6">
        <f>'1'!T158</f>
        <v>1.230998279463162</v>
      </c>
      <c r="U158" s="6">
        <f>'1'!U158</f>
        <v>0.73859896767789723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0.88942818775103305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1.1117852346887913</v>
      </c>
      <c r="I159" s="4">
        <f>'1'!I159</f>
        <v>0.66707114081327479</v>
      </c>
      <c r="J159" s="6">
        <f>'1'!J159</f>
        <v>1.7638826151001672</v>
      </c>
      <c r="K159" s="6">
        <f>'1'!K159</f>
        <v>0.71177373239766295</v>
      </c>
      <c r="L159" s="6">
        <f>'1'!L159</f>
        <v>0.88942818775103305</v>
      </c>
      <c r="M159" s="6">
        <f>'1'!M159</f>
        <v>0.97521945205568394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1.1117852346887913</v>
      </c>
      <c r="S159" s="6">
        <f>'1'!S159</f>
        <v>0.66707114081327479</v>
      </c>
      <c r="T159" s="6">
        <f>'1'!T159</f>
        <v>1.219024315069605</v>
      </c>
      <c r="U159" s="6">
        <f>'1'!U159</f>
        <v>0.73141458904176293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0.89352485465497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1.1169060683187124</v>
      </c>
      <c r="I160" s="4">
        <f>'1'!I160</f>
        <v>0.67014364099122747</v>
      </c>
      <c r="J160" s="6">
        <f>'1'!J160</f>
        <v>1.7282027415854144</v>
      </c>
      <c r="K160" s="6">
        <f>'1'!K160</f>
        <v>0.69737595075070802</v>
      </c>
      <c r="L160" s="6">
        <f>'1'!L160</f>
        <v>0.89352485465497</v>
      </c>
      <c r="M160" s="6">
        <f>'1'!M160</f>
        <v>0.97971126972947942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1.1169060683187124</v>
      </c>
      <c r="S160" s="6">
        <f>'1'!S160</f>
        <v>0.67014364099122747</v>
      </c>
      <c r="T160" s="6">
        <f>'1'!T160</f>
        <v>1.2246390871618493</v>
      </c>
      <c r="U160" s="6">
        <f>'1'!U160</f>
        <v>0.73478345229710951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0.89342919116133102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1.1167864889516639</v>
      </c>
      <c r="I161" s="4">
        <f>'1'!I161</f>
        <v>0.67007189337099826</v>
      </c>
      <c r="J161" s="6">
        <f>'1'!J161</f>
        <v>1.6938717485836068</v>
      </c>
      <c r="K161" s="6">
        <f>'1'!K161</f>
        <v>0.68352247840701297</v>
      </c>
      <c r="L161" s="6">
        <f>'1'!L161</f>
        <v>0.89342919116133102</v>
      </c>
      <c r="M161" s="6">
        <f>'1'!M161</f>
        <v>0.97960637885562007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1.1167864889516639</v>
      </c>
      <c r="S161" s="6">
        <f>'1'!S161</f>
        <v>0.67007189337099826</v>
      </c>
      <c r="T161" s="6">
        <f>'1'!T161</f>
        <v>1.224507973569525</v>
      </c>
      <c r="U161" s="6">
        <f>'1'!U161</f>
        <v>0.73470478414171503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0.89423297588503403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1.1177912198562925</v>
      </c>
      <c r="I162" s="4">
        <f>'1'!I162</f>
        <v>0.67067473191377558</v>
      </c>
      <c r="J162" s="6">
        <f>'1'!J162</f>
        <v>1.6577538946640855</v>
      </c>
      <c r="K162" s="6">
        <f>'1'!K162</f>
        <v>0.66894795997227496</v>
      </c>
      <c r="L162" s="6">
        <f>'1'!L162</f>
        <v>0.89423297588503403</v>
      </c>
      <c r="M162" s="6">
        <f>'1'!M162</f>
        <v>0.98048769396190483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1.1177912198562925</v>
      </c>
      <c r="S162" s="6">
        <f>'1'!S162</f>
        <v>0.67067473191377558</v>
      </c>
      <c r="T162" s="6">
        <f>'1'!T162</f>
        <v>1.225609617452381</v>
      </c>
      <c r="U162" s="6">
        <f>'1'!U162</f>
        <v>0.73536577047142859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0.89964356700072501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1.1245544587509062</v>
      </c>
      <c r="I163" s="4">
        <f>'1'!I163</f>
        <v>0.67473267525054381</v>
      </c>
      <c r="J163" s="6">
        <f>'1'!J163</f>
        <v>1.6189483225767476</v>
      </c>
      <c r="K163" s="6">
        <f>'1'!K163</f>
        <v>0.653288875492403</v>
      </c>
      <c r="L163" s="6">
        <f>'1'!L163</f>
        <v>0.89964356700072501</v>
      </c>
      <c r="M163" s="6">
        <f>'1'!M163</f>
        <v>0.98642017257660153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1.1245544587509062</v>
      </c>
      <c r="S163" s="6">
        <f>'1'!S163</f>
        <v>0.67473267525054381</v>
      </c>
      <c r="T163" s="6">
        <f>'1'!T163</f>
        <v>1.233025215720752</v>
      </c>
      <c r="U163" s="6">
        <f>'1'!U163</f>
        <v>0.73981512943245109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0.89544575195195397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1.1193071899399425</v>
      </c>
      <c r="I164" s="4">
        <f>'1'!I164</f>
        <v>0.67158431396396545</v>
      </c>
      <c r="J164" s="6">
        <f>'1'!J164</f>
        <v>1.5844400013760545</v>
      </c>
      <c r="K164" s="6">
        <f>'1'!K164</f>
        <v>0.63936384648564004</v>
      </c>
      <c r="L164" s="6">
        <f>'1'!L164</f>
        <v>0.89544575195195397</v>
      </c>
      <c r="M164" s="6">
        <f>'1'!M164</f>
        <v>0.98181745034666534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1.1193071899399425</v>
      </c>
      <c r="S164" s="6">
        <f>'1'!S164</f>
        <v>0.67158431396396545</v>
      </c>
      <c r="T164" s="6">
        <f>'1'!T164</f>
        <v>1.2272718129333318</v>
      </c>
      <c r="U164" s="6">
        <f>'1'!U164</f>
        <v>0.73636308775999904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0.89449367473059804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1.1181170934132476</v>
      </c>
      <c r="I165" s="4">
        <f>'1'!I165</f>
        <v>0.67087025604794848</v>
      </c>
      <c r="J165" s="6">
        <f>'1'!J165</f>
        <v>1.5570274703575651</v>
      </c>
      <c r="K165" s="6">
        <f>'1'!K165</f>
        <v>0.62830215828118496</v>
      </c>
      <c r="L165" s="6">
        <f>'1'!L165</f>
        <v>0.89449367473059804</v>
      </c>
      <c r="M165" s="6">
        <f>'1'!M165</f>
        <v>0.98077353894503416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1.1181170934132476</v>
      </c>
      <c r="S165" s="6">
        <f>'1'!S165</f>
        <v>0.67087025604794848</v>
      </c>
      <c r="T165" s="6">
        <f>'1'!T165</f>
        <v>1.2259669236812927</v>
      </c>
      <c r="U165" s="6">
        <f>'1'!U165</f>
        <v>0.73558015420877565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0.89669006894617698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1.1208625861827213</v>
      </c>
      <c r="I166" s="4">
        <f>'1'!I166</f>
        <v>0.67251755170963268</v>
      </c>
      <c r="J166" s="6">
        <f>'1'!J166</f>
        <v>1.528991988089653</v>
      </c>
      <c r="K166" s="6">
        <f>'1'!K166</f>
        <v>0.61698909261424595</v>
      </c>
      <c r="L166" s="6">
        <f>'1'!L166</f>
        <v>0.89669006894617698</v>
      </c>
      <c r="M166" s="6">
        <f>'1'!M166</f>
        <v>0.9831817899909463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1.1208625861827213</v>
      </c>
      <c r="S166" s="6">
        <f>'1'!S166</f>
        <v>0.67251755170963268</v>
      </c>
      <c r="T166" s="6">
        <f>'1'!T166</f>
        <v>1.2289772374886829</v>
      </c>
      <c r="U166" s="6">
        <f>'1'!U166</f>
        <v>0.73738634249320967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0.89383098857078602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1.1172887357134824</v>
      </c>
      <c r="I167" s="4">
        <f>'1'!I167</f>
        <v>0.67037324142808952</v>
      </c>
      <c r="J167" s="6">
        <f>'1'!J167</f>
        <v>1.4970787544334518</v>
      </c>
      <c r="K167" s="6">
        <f>'1'!K167</f>
        <v>0.60411125072278704</v>
      </c>
      <c r="L167" s="6">
        <f>'1'!L167</f>
        <v>0.89383098857078602</v>
      </c>
      <c r="M167" s="6">
        <f>'1'!M167</f>
        <v>0.98004693229757578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1.1172887357134824</v>
      </c>
      <c r="S167" s="6">
        <f>'1'!S167</f>
        <v>0.67037324142808952</v>
      </c>
      <c r="T167" s="6">
        <f>'1'!T167</f>
        <v>1.2250586653719697</v>
      </c>
      <c r="U167" s="6">
        <f>'1'!U167</f>
        <v>0.73503519922318183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0.90382763796898002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1.1297845474612251</v>
      </c>
      <c r="I168" s="4">
        <f>'1'!I168</f>
        <v>0.67787072847673502</v>
      </c>
      <c r="J168" s="6">
        <f>'1'!J168</f>
        <v>1.4660278592450362</v>
      </c>
      <c r="K168" s="6">
        <f>'1'!K168</f>
        <v>0.59158138542826899</v>
      </c>
      <c r="L168" s="6">
        <f>'1'!L168</f>
        <v>0.90382763796898002</v>
      </c>
      <c r="M168" s="6">
        <f>'1'!M168</f>
        <v>0.99100782501804396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1.1297845474612251</v>
      </c>
      <c r="S168" s="6">
        <f>'1'!S168</f>
        <v>0.67787072847673502</v>
      </c>
      <c r="T168" s="6">
        <f>'1'!T168</f>
        <v>1.238759781272555</v>
      </c>
      <c r="U168" s="6">
        <f>'1'!U168</f>
        <v>0.743255868763533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0.90710581264522205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1.1338822658065275</v>
      </c>
      <c r="I169" s="4">
        <f>'1'!I169</f>
        <v>0.6803293594839166</v>
      </c>
      <c r="J169" s="6">
        <f>'1'!J169</f>
        <v>1.4381935439128002</v>
      </c>
      <c r="K169" s="6">
        <f>'1'!K169</f>
        <v>0.580349495991208</v>
      </c>
      <c r="L169" s="6">
        <f>'1'!L169</f>
        <v>0.90710581264522205</v>
      </c>
      <c r="M169" s="6">
        <f>'1'!M169</f>
        <v>0.99460220144498324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1.1338822658065275</v>
      </c>
      <c r="S169" s="6">
        <f>'1'!S169</f>
        <v>0.6803293594839166</v>
      </c>
      <c r="T169" s="6">
        <f>'1'!T169</f>
        <v>1.2432527518062291</v>
      </c>
      <c r="U169" s="6">
        <f>'1'!U169</f>
        <v>0.7459516510837374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0.89512034119425199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1.1189004264928151</v>
      </c>
      <c r="I170" s="4">
        <f>'1'!I170</f>
        <v>0.67134025589568902</v>
      </c>
      <c r="J170" s="6">
        <f>'1'!J170</f>
        <v>1.4130536108056841</v>
      </c>
      <c r="K170" s="6">
        <f>'1'!K170</f>
        <v>0.57020486172433904</v>
      </c>
      <c r="L170" s="6">
        <f>'1'!L170</f>
        <v>0.89512034119425199</v>
      </c>
      <c r="M170" s="6">
        <f>'1'!M170</f>
        <v>0.98146065155707263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1.1189004264928151</v>
      </c>
      <c r="S170" s="6">
        <f>'1'!S170</f>
        <v>0.67134025589568902</v>
      </c>
      <c r="T170" s="6">
        <f>'1'!T170</f>
        <v>1.2268258144463409</v>
      </c>
      <c r="U170" s="6">
        <f>'1'!U170</f>
        <v>0.7360954886678045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0.89889164291966195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1.1236145536495774</v>
      </c>
      <c r="I171" s="4">
        <f>'1'!I171</f>
        <v>0.67416873218974649</v>
      </c>
      <c r="J171" s="6">
        <f>'1'!J171</f>
        <v>1.3907308412828738</v>
      </c>
      <c r="K171" s="6">
        <f>'1'!K171</f>
        <v>0.56119702818446304</v>
      </c>
      <c r="L171" s="6">
        <f>'1'!L171</f>
        <v>0.89889164291966195</v>
      </c>
      <c r="M171" s="6">
        <f>'1'!M171</f>
        <v>0.98559572041686516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1.1236145536495774</v>
      </c>
      <c r="S171" s="6">
        <f>'1'!S171</f>
        <v>0.67416873218974649</v>
      </c>
      <c r="T171" s="6">
        <f>'1'!T171</f>
        <v>1.2319946505210815</v>
      </c>
      <c r="U171" s="6">
        <f>'1'!U171</f>
        <v>0.73919679031264884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0.89701054866675001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1.1212631858334374</v>
      </c>
      <c r="I172" s="4">
        <f>'1'!I172</f>
        <v>0.67275791150006248</v>
      </c>
      <c r="J172" s="6">
        <f>'1'!J172</f>
        <v>1.3661503413810496</v>
      </c>
      <c r="K172" s="6">
        <f>'1'!K172</f>
        <v>0.55127814015328402</v>
      </c>
      <c r="L172" s="6">
        <f>'1'!L172</f>
        <v>0.89701054866675001</v>
      </c>
      <c r="M172" s="6">
        <f>'1'!M172</f>
        <v>0.98353318211208252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1.1212631858334374</v>
      </c>
      <c r="S172" s="6">
        <f>'1'!S172</f>
        <v>0.67275791150006248</v>
      </c>
      <c r="T172" s="6">
        <f>'1'!T172</f>
        <v>1.2294164776401031</v>
      </c>
      <c r="U172" s="6">
        <f>'1'!U172</f>
        <v>0.73764988658406194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0.897660105323144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1.1220751316539299</v>
      </c>
      <c r="I173" s="4">
        <f>'1'!I173</f>
        <v>0.67324507899235797</v>
      </c>
      <c r="J173" s="6">
        <f>'1'!J173</f>
        <v>1.3456043366536885</v>
      </c>
      <c r="K173" s="6">
        <f>'1'!K173</f>
        <v>0.54298727864954199</v>
      </c>
      <c r="L173" s="6">
        <f>'1'!L173</f>
        <v>0.897660105323144</v>
      </c>
      <c r="M173" s="6">
        <f>'1'!M173</f>
        <v>0.98424539282819379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1.1220751316539299</v>
      </c>
      <c r="S173" s="6">
        <f>'1'!S173</f>
        <v>0.67324507899235797</v>
      </c>
      <c r="T173" s="6">
        <f>'1'!T173</f>
        <v>1.2303067410352422</v>
      </c>
      <c r="U173" s="6">
        <f>'1'!U173</f>
        <v>0.7381840446211454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0.89933183087021196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1.124164788587765</v>
      </c>
      <c r="I174" s="4">
        <f>'1'!I174</f>
        <v>0.674498873152659</v>
      </c>
      <c r="J174" s="6">
        <f>'1'!J174</f>
        <v>1.321117262273416</v>
      </c>
      <c r="K174" s="6">
        <f>'1'!K174</f>
        <v>0.53310609031085199</v>
      </c>
      <c r="L174" s="6">
        <f>'1'!L174</f>
        <v>0.89933183087021196</v>
      </c>
      <c r="M174" s="6">
        <f>'1'!M174</f>
        <v>0.98607836742294031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1.124164788587765</v>
      </c>
      <c r="S174" s="6">
        <f>'1'!S174</f>
        <v>0.674498873152659</v>
      </c>
      <c r="T174" s="6">
        <f>'1'!T174</f>
        <v>1.2325979592786753</v>
      </c>
      <c r="U174" s="6">
        <f>'1'!U174</f>
        <v>0.73955877556720528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0.906517431845132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1.1331467898064149</v>
      </c>
      <c r="I175" s="4">
        <f>'1'!I175</f>
        <v>0.67988807388384898</v>
      </c>
      <c r="J175" s="6">
        <f>'1'!J175</f>
        <v>1.2991720642351161</v>
      </c>
      <c r="K175" s="6">
        <f>'1'!K175</f>
        <v>0.52425061694646402</v>
      </c>
      <c r="L175" s="6">
        <f>'1'!L175</f>
        <v>0.906517431845132</v>
      </c>
      <c r="M175" s="6">
        <f>'1'!M175</f>
        <v>0.99395706740339762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1.1331467898064149</v>
      </c>
      <c r="S175" s="6">
        <f>'1'!S175</f>
        <v>0.67988807388384898</v>
      </c>
      <c r="T175" s="6">
        <f>'1'!T175</f>
        <v>1.2424463342542471</v>
      </c>
      <c r="U175" s="6">
        <f>'1'!U175</f>
        <v>0.74546780055254824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0.90242255136824001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1.1280281892102999</v>
      </c>
      <c r="I176" s="4">
        <f>'1'!I176</f>
        <v>0.67681691352618001</v>
      </c>
      <c r="J176" s="6">
        <f>'1'!J176</f>
        <v>1.2807853825932538</v>
      </c>
      <c r="K176" s="6">
        <f>'1'!K176</f>
        <v>0.51683109996353105</v>
      </c>
      <c r="L176" s="6">
        <f>'1'!L176</f>
        <v>0.90242255136824001</v>
      </c>
      <c r="M176" s="6">
        <f>'1'!M176</f>
        <v>0.98946720846941705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1.1280281892102999</v>
      </c>
      <c r="S176" s="6">
        <f>'1'!S176</f>
        <v>0.67681691352618001</v>
      </c>
      <c r="T176" s="6">
        <f>'1'!T176</f>
        <v>1.2368340105867712</v>
      </c>
      <c r="U176" s="6">
        <f>'1'!U176</f>
        <v>0.74210040635206276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0.89360870798207703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1.1170108849775964</v>
      </c>
      <c r="I177" s="4">
        <f>'1'!I177</f>
        <v>0.6702065309865578</v>
      </c>
      <c r="J177" s="6">
        <f>'1'!J177</f>
        <v>1.2635611477995203</v>
      </c>
      <c r="K177" s="6">
        <f>'1'!K177</f>
        <v>0.50988066132216303</v>
      </c>
      <c r="L177" s="6">
        <f>'1'!L177</f>
        <v>0.89360870798207703</v>
      </c>
      <c r="M177" s="6">
        <f>'1'!M177</f>
        <v>0.97980321126769532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1.1170108849775964</v>
      </c>
      <c r="S177" s="6">
        <f>'1'!S177</f>
        <v>0.6702065309865578</v>
      </c>
      <c r="T177" s="6">
        <f>'1'!T177</f>
        <v>1.2247540140846191</v>
      </c>
      <c r="U177" s="6">
        <f>'1'!U177</f>
        <v>0.73485240845077149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0.90075339505586405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1.12594174381983</v>
      </c>
      <c r="I178" s="4">
        <f>'1'!I178</f>
        <v>0.67556504629189806</v>
      </c>
      <c r="J178" s="6">
        <f>'1'!J178</f>
        <v>1.2501936424371678</v>
      </c>
      <c r="K178" s="6">
        <f>'1'!K178</f>
        <v>0.50448651598439798</v>
      </c>
      <c r="L178" s="6">
        <f>'1'!L178</f>
        <v>0.90075339505586405</v>
      </c>
      <c r="M178" s="6">
        <f>'1'!M178</f>
        <v>0.98763705092913656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1.12594174381983</v>
      </c>
      <c r="S178" s="6">
        <f>'1'!S178</f>
        <v>0.67556504629189806</v>
      </c>
      <c r="T178" s="6">
        <f>'1'!T178</f>
        <v>1.2345463136614208</v>
      </c>
      <c r="U178" s="6">
        <f>'1'!U178</f>
        <v>0.74072778819685237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0.89538239107281004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1.1192279888410126</v>
      </c>
      <c r="I179" s="4">
        <f>'1'!I179</f>
        <v>0.67153679330460747</v>
      </c>
      <c r="J179" s="6">
        <f>'1'!J179</f>
        <v>1.237030327131815</v>
      </c>
      <c r="K179" s="6">
        <f>'1'!K179</f>
        <v>0.49917476678668499</v>
      </c>
      <c r="L179" s="6">
        <f>'1'!L179</f>
        <v>0.89538239107281004</v>
      </c>
      <c r="M179" s="6">
        <f>'1'!M179</f>
        <v>0.98174797788931412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1.1192279888410126</v>
      </c>
      <c r="S179" s="6">
        <f>'1'!S179</f>
        <v>0.67153679330460747</v>
      </c>
      <c r="T179" s="6">
        <f>'1'!T179</f>
        <v>1.2271849723616426</v>
      </c>
      <c r="U179" s="6">
        <f>'1'!U179</f>
        <v>0.73631098341698564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0.88474018042713798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1.1059252255339225</v>
      </c>
      <c r="I180" s="4">
        <f>'1'!I180</f>
        <v>0.66355513532035348</v>
      </c>
      <c r="J180" s="6">
        <f>'1'!J180</f>
        <v>1.2232360149681616</v>
      </c>
      <c r="K180" s="6">
        <f>'1'!K180</f>
        <v>0.49360839350848101</v>
      </c>
      <c r="L180" s="6">
        <f>'1'!L180</f>
        <v>0.88474018042713798</v>
      </c>
      <c r="M180" s="6">
        <f>'1'!M180</f>
        <v>0.97007925524541405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1.1059252255339225</v>
      </c>
      <c r="S180" s="6">
        <f>'1'!S180</f>
        <v>0.66355513532035348</v>
      </c>
      <c r="T180" s="6">
        <f>'1'!T180</f>
        <v>1.2125990690567676</v>
      </c>
      <c r="U180" s="6">
        <f>'1'!U180</f>
        <v>0.72755944143406048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0.88013209694898498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1.1001651211862313</v>
      </c>
      <c r="I181" s="4">
        <f>'1'!I181</f>
        <v>0.66009907271173873</v>
      </c>
      <c r="J181" s="6">
        <f>'1'!J181</f>
        <v>1.2095762583210268</v>
      </c>
      <c r="K181" s="6">
        <f>'1'!K181</f>
        <v>0.48809631697394201</v>
      </c>
      <c r="L181" s="6">
        <f>'1'!L181</f>
        <v>0.88013209694898498</v>
      </c>
      <c r="M181" s="6">
        <f>'1'!M181</f>
        <v>0.96502669146738229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1.1001651211862313</v>
      </c>
      <c r="S181" s="6">
        <f>'1'!S181</f>
        <v>0.66009907271173873</v>
      </c>
      <c r="T181" s="6">
        <f>'1'!T181</f>
        <v>1.2062833643342279</v>
      </c>
      <c r="U181" s="6">
        <f>'1'!U181</f>
        <v>0.72377001860053669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0.88750052340266194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1.1093756542533275</v>
      </c>
      <c r="I182" s="4">
        <f>'1'!I182</f>
        <v>0.66562539255199649</v>
      </c>
      <c r="J182" s="6">
        <f>'1'!J182</f>
        <v>1.199184979577127</v>
      </c>
      <c r="K182" s="6">
        <f>'1'!K182</f>
        <v>0.48390315854457</v>
      </c>
      <c r="L182" s="6">
        <f>'1'!L182</f>
        <v>0.88750052340266194</v>
      </c>
      <c r="M182" s="6">
        <f>'1'!M182</f>
        <v>0.97310585165999686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1.1093756542533275</v>
      </c>
      <c r="S182" s="6">
        <f>'1'!S182</f>
        <v>0.66562539255199649</v>
      </c>
      <c r="T182" s="6">
        <f>'1'!T182</f>
        <v>1.2163823145749961</v>
      </c>
      <c r="U182" s="6">
        <f>'1'!U182</f>
        <v>0.72982938874499759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0.88783329363311203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1.10979161704139</v>
      </c>
      <c r="I183" s="4">
        <f>'1'!I183</f>
        <v>0.665874970224834</v>
      </c>
      <c r="J183" s="6">
        <f>'1'!J183</f>
        <v>1.1897667161656231</v>
      </c>
      <c r="K183" s="6">
        <f>'1'!K183</f>
        <v>0.48010263778217799</v>
      </c>
      <c r="L183" s="6">
        <f>'1'!L183</f>
        <v>0.88783329363311203</v>
      </c>
      <c r="M183" s="6">
        <f>'1'!M183</f>
        <v>0.97347071979243216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1.10979161704139</v>
      </c>
      <c r="S183" s="6">
        <f>'1'!S183</f>
        <v>0.665874970224834</v>
      </c>
      <c r="T183" s="6">
        <f>'1'!T183</f>
        <v>1.2168383997405403</v>
      </c>
      <c r="U183" s="6">
        <f>'1'!U183</f>
        <v>0.73010303984432412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0.88845205716532605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1.1105650714566575</v>
      </c>
      <c r="I184" s="4">
        <f>'1'!I184</f>
        <v>0.66633904287399459</v>
      </c>
      <c r="J184" s="6">
        <f>'1'!J184</f>
        <v>1.182891170471823</v>
      </c>
      <c r="K184" s="6">
        <f>'1'!K184</f>
        <v>0.47732817151166101</v>
      </c>
      <c r="L184" s="6">
        <f>'1'!L184</f>
        <v>0.88845205716532605</v>
      </c>
      <c r="M184" s="6">
        <f>'1'!M184</f>
        <v>0.97414916718273081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1.1105650714566575</v>
      </c>
      <c r="S184" s="6">
        <f>'1'!S184</f>
        <v>0.66633904287399459</v>
      </c>
      <c r="T184" s="6">
        <f>'1'!T184</f>
        <v>1.2176864589784135</v>
      </c>
      <c r="U184" s="6">
        <f>'1'!U184</f>
        <v>0.73061187538704808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0.88393267408821596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1.1049158426102699</v>
      </c>
      <c r="I185" s="4">
        <f>'1'!I185</f>
        <v>0.66294950556616195</v>
      </c>
      <c r="J185" s="6">
        <f>'1'!J185</f>
        <v>1.1761641296556271</v>
      </c>
      <c r="K185" s="6">
        <f>'1'!K185</f>
        <v>0.47461363092446701</v>
      </c>
      <c r="L185" s="6">
        <f>'1'!L185</f>
        <v>0.88393267408821596</v>
      </c>
      <c r="M185" s="6">
        <f>'1'!M185</f>
        <v>0.96919385954936998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1.1049158426102699</v>
      </c>
      <c r="S185" s="6">
        <f>'1'!S185</f>
        <v>0.66294950556616195</v>
      </c>
      <c r="T185" s="6">
        <f>'1'!T185</f>
        <v>1.2114923244367124</v>
      </c>
      <c r="U185" s="6">
        <f>'1'!U185</f>
        <v>0.72689539466202746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0.88908361520290802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1.1113545190036351</v>
      </c>
      <c r="I186" s="4">
        <f>'1'!I186</f>
        <v>0.66681271140218101</v>
      </c>
      <c r="J186" s="6">
        <f>'1'!J186</f>
        <v>1.16892857956079</v>
      </c>
      <c r="K186" s="6">
        <f>'1'!K186</f>
        <v>0.47169389326569999</v>
      </c>
      <c r="L186" s="6">
        <f>'1'!L186</f>
        <v>0.88908361520290802</v>
      </c>
      <c r="M186" s="6">
        <f>'1'!M186</f>
        <v>0.97484164319353661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1.1113545190036351</v>
      </c>
      <c r="S186" s="6">
        <f>'1'!S186</f>
        <v>0.66681271140218101</v>
      </c>
      <c r="T186" s="6">
        <f>'1'!T186</f>
        <v>1.2185520539919208</v>
      </c>
      <c r="U186" s="6">
        <f>'1'!U186</f>
        <v>0.73113123239515243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0.89640869601345896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1.1205108700168238</v>
      </c>
      <c r="I187" s="4">
        <f>'1'!I187</f>
        <v>0.67230652201009422</v>
      </c>
      <c r="J187" s="6">
        <f>'1'!J187</f>
        <v>1.1620920506622601</v>
      </c>
      <c r="K187" s="6">
        <f>'1'!K187</f>
        <v>0.46893517131385698</v>
      </c>
      <c r="L187" s="6">
        <f>'1'!L187</f>
        <v>0.89640869601345896</v>
      </c>
      <c r="M187" s="6">
        <f>'1'!M187</f>
        <v>0.98287327676745329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1.1205108700168238</v>
      </c>
      <c r="S187" s="6">
        <f>'1'!S187</f>
        <v>0.67230652201009422</v>
      </c>
      <c r="T187" s="6">
        <f>'1'!T187</f>
        <v>1.2285915959593166</v>
      </c>
      <c r="U187" s="6">
        <f>'1'!U187</f>
        <v>0.73715495757559002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0.89935979643571895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1.1241997455446486</v>
      </c>
      <c r="I188" s="4">
        <f>'1'!I188</f>
        <v>0.67451984732678927</v>
      </c>
      <c r="J188" s="6">
        <f>'1'!J188</f>
        <v>1.1547901545826937</v>
      </c>
      <c r="K188" s="6">
        <f>'1'!K188</f>
        <v>0.46598866127875599</v>
      </c>
      <c r="L188" s="6">
        <f>'1'!L188</f>
        <v>0.89935979643571895</v>
      </c>
      <c r="M188" s="6">
        <f>'1'!M188</f>
        <v>0.98610903045323972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1.1241997455446486</v>
      </c>
      <c r="S188" s="6">
        <f>'1'!S188</f>
        <v>0.67451984732678927</v>
      </c>
      <c r="T188" s="6">
        <f>'1'!T188</f>
        <v>1.2326362880665496</v>
      </c>
      <c r="U188" s="6">
        <f>'1'!U188</f>
        <v>0.73958177283992976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0.89035991745761101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1.1129498968220137</v>
      </c>
      <c r="I189" s="4">
        <f>'1'!I189</f>
        <v>0.66776993809320828</v>
      </c>
      <c r="J189" s="6">
        <f>'1'!J189</f>
        <v>1.1445073303431439</v>
      </c>
      <c r="K189" s="6">
        <f>'1'!K189</f>
        <v>0.461839267137719</v>
      </c>
      <c r="L189" s="6">
        <f>'1'!L189</f>
        <v>0.89035991745761101</v>
      </c>
      <c r="M189" s="6">
        <f>'1'!M189</f>
        <v>0.97624105328940525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1.1129498968220137</v>
      </c>
      <c r="S189" s="6">
        <f>'1'!S189</f>
        <v>0.66776993809320828</v>
      </c>
      <c r="T189" s="6">
        <f>'1'!T189</f>
        <v>1.2203013166117564</v>
      </c>
      <c r="U189" s="6">
        <f>'1'!U189</f>
        <v>0.73218078996705394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0.89083649085651195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1.1135456135706399</v>
      </c>
      <c r="I190" s="4">
        <f>'1'!I190</f>
        <v>0.66812736814238394</v>
      </c>
      <c r="J190" s="6">
        <f>'1'!J190</f>
        <v>1.1408453532871718</v>
      </c>
      <c r="K190" s="6">
        <f>'1'!K190</f>
        <v>0.46036156161765202</v>
      </c>
      <c r="L190" s="6">
        <f>'1'!L190</f>
        <v>0.89083649085651195</v>
      </c>
      <c r="M190" s="6">
        <f>'1'!M190</f>
        <v>0.97676359536232471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1.1135456135706399</v>
      </c>
      <c r="S190" s="6">
        <f>'1'!S190</f>
        <v>0.66812736814238394</v>
      </c>
      <c r="T190" s="6">
        <f>'1'!T190</f>
        <v>1.2209544942029058</v>
      </c>
      <c r="U190" s="6">
        <f>'1'!U190</f>
        <v>0.7325726965217435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0.88282469304637001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1.1035308663079626</v>
      </c>
      <c r="I191" s="4">
        <f>'1'!I191</f>
        <v>0.66211851978477754</v>
      </c>
      <c r="J191" s="6">
        <f>'1'!J191</f>
        <v>1.1374160383357697</v>
      </c>
      <c r="K191" s="6">
        <f>'1'!K191</f>
        <v>0.45897774146906001</v>
      </c>
      <c r="L191" s="6">
        <f>'1'!L191</f>
        <v>0.88282469304637001</v>
      </c>
      <c r="M191" s="6">
        <f>'1'!M191</f>
        <v>0.96797900636684464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1.1035308663079626</v>
      </c>
      <c r="S191" s="6">
        <f>'1'!S191</f>
        <v>0.66211851978477754</v>
      </c>
      <c r="T191" s="6">
        <f>'1'!T191</f>
        <v>1.2099737579585559</v>
      </c>
      <c r="U191" s="6">
        <f>'1'!U191</f>
        <v>0.72598425477513351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0.88861186686077298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1.1107648335759661</v>
      </c>
      <c r="I192" s="4">
        <f>'1'!I192</f>
        <v>0.66645890014557974</v>
      </c>
      <c r="J192" s="6">
        <f>'1'!J192</f>
        <v>1.1268931664897375</v>
      </c>
      <c r="K192" s="6">
        <f>'1'!K192</f>
        <v>0.45473148170932698</v>
      </c>
      <c r="L192" s="6">
        <f>'1'!L192</f>
        <v>0.88861186686077298</v>
      </c>
      <c r="M192" s="6">
        <f>'1'!M192</f>
        <v>0.97432439158619955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1.1107648335759661</v>
      </c>
      <c r="S192" s="6">
        <f>'1'!S192</f>
        <v>0.66645890014557974</v>
      </c>
      <c r="T192" s="6">
        <f>'1'!T192</f>
        <v>1.2179054894827495</v>
      </c>
      <c r="U192" s="6">
        <f>'1'!U192</f>
        <v>0.73074329368964963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0.88426475613458799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1.1053309451682349</v>
      </c>
      <c r="I193" s="4">
        <f>'1'!I193</f>
        <v>0.66319856710094105</v>
      </c>
      <c r="J193" s="6">
        <f>'1'!J193</f>
        <v>1.1186307107091502</v>
      </c>
      <c r="K193" s="6">
        <f>'1'!K193</f>
        <v>0.45139736018708199</v>
      </c>
      <c r="L193" s="6">
        <f>'1'!L193</f>
        <v>0.88426475613458799</v>
      </c>
      <c r="M193" s="6">
        <f>'1'!M193</f>
        <v>0.96955797311779568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1.1053309451682349</v>
      </c>
      <c r="S193" s="6">
        <f>'1'!S193</f>
        <v>0.66319856710094105</v>
      </c>
      <c r="T193" s="6">
        <f>'1'!T193</f>
        <v>1.2119474663972447</v>
      </c>
      <c r="U193" s="6">
        <f>'1'!U193</f>
        <v>0.72716847983834676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0.86603970726577595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1.0825496340822198</v>
      </c>
      <c r="I194" s="4">
        <f>'1'!I194</f>
        <v>0.64952978044933196</v>
      </c>
      <c r="J194" s="6">
        <f>'1'!J194</f>
        <v>1.1144605027001249</v>
      </c>
      <c r="K194" s="6">
        <f>'1'!K194</f>
        <v>0.44971456990724801</v>
      </c>
      <c r="L194" s="6">
        <f>'1'!L194</f>
        <v>0.86603970726577595</v>
      </c>
      <c r="M194" s="6">
        <f>'1'!M194</f>
        <v>0.94957499707059845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1.0825496340822198</v>
      </c>
      <c r="S194" s="6">
        <f>'1'!S194</f>
        <v>0.64952978044933196</v>
      </c>
      <c r="T194" s="6">
        <f>'1'!T194</f>
        <v>1.1869687463382481</v>
      </c>
      <c r="U194" s="6">
        <f>'1'!U194</f>
        <v>0.71218124780294878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0.86810504982547099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1.0851313122818387</v>
      </c>
      <c r="I195" s="4">
        <f>'1'!I195</f>
        <v>0.6510787873691033</v>
      </c>
      <c r="J195" s="6">
        <f>'1'!J195</f>
        <v>1.1021934490238514</v>
      </c>
      <c r="K195" s="6">
        <f>'1'!K195</f>
        <v>0.44476448620783599</v>
      </c>
      <c r="L195" s="6">
        <f>'1'!L195</f>
        <v>0.86810504982547099</v>
      </c>
      <c r="M195" s="6">
        <f>'1'!M195</f>
        <v>0.95183955565679079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1.0851313122818387</v>
      </c>
      <c r="S195" s="6">
        <f>'1'!S195</f>
        <v>0.6510787873691033</v>
      </c>
      <c r="T195" s="6">
        <f>'1'!T195</f>
        <v>1.1897994445709885</v>
      </c>
      <c r="U195" s="6">
        <f>'1'!U195</f>
        <v>0.71387966674259307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0.85576768207494602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1.0697096025936825</v>
      </c>
      <c r="I196" s="4">
        <f>'1'!I196</f>
        <v>0.64182576155620952</v>
      </c>
      <c r="J196" s="6">
        <f>'1'!J196</f>
        <v>1.0942939140506935</v>
      </c>
      <c r="K196" s="6">
        <f>'1'!K196</f>
        <v>0.44157681292169099</v>
      </c>
      <c r="L196" s="6">
        <f>'1'!L196</f>
        <v>0.85576768207494602</v>
      </c>
      <c r="M196" s="6">
        <f>'1'!M196</f>
        <v>0.93831216673076734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1.0697096025936825</v>
      </c>
      <c r="S196" s="6">
        <f>'1'!S196</f>
        <v>0.64182576155620952</v>
      </c>
      <c r="T196" s="6">
        <f>'1'!T196</f>
        <v>1.1728902084134591</v>
      </c>
      <c r="U196" s="6">
        <f>'1'!U196</f>
        <v>0.70373412504807553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4-MPAA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0.850486707668063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1.0631083845850788</v>
      </c>
      <c r="I6" s="3">
        <f>'1'!I6</f>
        <v>0.63786503075104728</v>
      </c>
      <c r="J6" s="6">
        <f>'1'!J6</f>
        <v>0.4536464501914963</v>
      </c>
      <c r="K6" s="6">
        <f>'1'!K6</f>
        <v>0.40023731808488899</v>
      </c>
      <c r="L6" s="6">
        <f>'1'!L6</f>
        <v>0.850486707668063</v>
      </c>
      <c r="M6" s="6">
        <f>'1'!M6</f>
        <v>0.93252180721852507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1.0631083845850788</v>
      </c>
      <c r="S6" s="3">
        <f>'1'!S6</f>
        <v>0.63786503075104728</v>
      </c>
      <c r="T6" s="3">
        <f>'1'!T6</f>
        <v>1.1656522590231564</v>
      </c>
      <c r="U6" s="3">
        <f>'1'!U6</f>
        <v>0.69939135541389374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0.83826595179305297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0.83331192027798395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0.82545180762231796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0.82246432577961603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0.81061652966355302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0.79859856233672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0.79939175559764497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0.79754514655530395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0.79338318574292299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0.79049254126392998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0.78913693262874296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0.79059949647542604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0.79982640265324001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0.80778096856622394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0.79779229552155095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0.78847876940181105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0.77782469363033502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0.76216140648576203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0.75060152624393495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0.73062197326663003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0.71827515618913096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0.69873181651834704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0.68045670723560003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0.64005336288699399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0.60575445640191306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0.59484269280056101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0.596448007967458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0.58272973833785502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0.56469368980494405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0.569678890403298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0.576962536084765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0.72120317010595625</v>
      </c>
      <c r="I37" s="6">
        <f>'1'!I37</f>
        <v>0.43272190206357375</v>
      </c>
      <c r="J37" s="6">
        <f>'1'!J37</f>
        <v>0.97933381988481427</v>
      </c>
      <c r="K37" s="6">
        <f>'1'!K37</f>
        <v>0.39518734539094602</v>
      </c>
      <c r="L37" s="6">
        <f>'1'!L37</f>
        <v>0.576962536084765</v>
      </c>
      <c r="M37" s="6">
        <f>'1'!M37</f>
        <v>0.6326144100739276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0.72120317010595625</v>
      </c>
      <c r="S37" s="6">
        <f>'1'!S37</f>
        <v>0.43272190206357375</v>
      </c>
      <c r="T37" s="6">
        <f>'1'!T37</f>
        <v>0.79076801259240947</v>
      </c>
      <c r="U37" s="6">
        <f>'1'!U37</f>
        <v>0.47446080755544573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0.57050644153400798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0.71313305191750997</v>
      </c>
      <c r="I38" s="6">
        <f>'1'!I38</f>
        <v>0.42787983115050598</v>
      </c>
      <c r="J38" s="6">
        <f>'1'!J38</f>
        <v>0.98816438614364333</v>
      </c>
      <c r="K38" s="6">
        <f>'1'!K38</f>
        <v>0.39875071466020701</v>
      </c>
      <c r="L38" s="6">
        <f>'1'!L38</f>
        <v>0.57050644153400798</v>
      </c>
      <c r="M38" s="6">
        <f>'1'!M38</f>
        <v>0.62553558226419848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0.71313305191750997</v>
      </c>
      <c r="S38" s="6">
        <f>'1'!S38</f>
        <v>0.42787983115050598</v>
      </c>
      <c r="T38" s="6">
        <f>'1'!T38</f>
        <v>0.78191947783024807</v>
      </c>
      <c r="U38" s="6">
        <f>'1'!U38</f>
        <v>0.46915168669814888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0.57419943937192197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0.71774929921490249</v>
      </c>
      <c r="I39" s="6">
        <f>'1'!I39</f>
        <v>0.43064957952894145</v>
      </c>
      <c r="J39" s="6">
        <f>'1'!J39</f>
        <v>0.99152175965065237</v>
      </c>
      <c r="K39" s="6">
        <f>'1'!K39</f>
        <v>0.40010550451508697</v>
      </c>
      <c r="L39" s="6">
        <f>'1'!L39</f>
        <v>0.57419943937192197</v>
      </c>
      <c r="M39" s="6">
        <f>'1'!M39</f>
        <v>0.6295847943057461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0.71774929921490249</v>
      </c>
      <c r="S39" s="6">
        <f>'1'!S39</f>
        <v>0.43064957952894145</v>
      </c>
      <c r="T39" s="6">
        <f>'1'!T39</f>
        <v>0.7869809928821826</v>
      </c>
      <c r="U39" s="6">
        <f>'1'!U39</f>
        <v>0.4721885957293096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0.57833611467901203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0.72292014334876509</v>
      </c>
      <c r="I40" s="6">
        <f>'1'!I40</f>
        <v>0.43375208600925902</v>
      </c>
      <c r="J40" s="6">
        <f>'1'!J40</f>
        <v>1</v>
      </c>
      <c r="K40" s="6">
        <f>'1'!K40</f>
        <v>0.40352670087246301</v>
      </c>
      <c r="L40" s="6">
        <f>'1'!L40</f>
        <v>0.57833611467901203</v>
      </c>
      <c r="M40" s="6">
        <f>'1'!M40</f>
        <v>0.63412047945927519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0.72292014334876509</v>
      </c>
      <c r="S40" s="6">
        <f>'1'!S40</f>
        <v>0.43375208600925902</v>
      </c>
      <c r="T40" s="6">
        <f>'1'!T40</f>
        <v>0.79265059932409399</v>
      </c>
      <c r="U40" s="6">
        <f>'1'!U40</f>
        <v>0.47559035959445639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0.56778247514621305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0.70972809393276637</v>
      </c>
      <c r="I41" s="6">
        <f>'1'!I41</f>
        <v>0.42583685635965979</v>
      </c>
      <c r="J41" s="6">
        <f>'1'!J41</f>
        <v>0.99440271518645085</v>
      </c>
      <c r="K41" s="6">
        <f>'1'!K41</f>
        <v>0.40126804699780799</v>
      </c>
      <c r="L41" s="6">
        <f>'1'!L41</f>
        <v>0.56778247514621305</v>
      </c>
      <c r="M41" s="6">
        <f>'1'!M41</f>
        <v>0.62254887120117219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0.70972809393276637</v>
      </c>
      <c r="S41" s="6">
        <f>'1'!S41</f>
        <v>0.42583685635965979</v>
      </c>
      <c r="T41" s="6">
        <f>'1'!T41</f>
        <v>0.77818608900146524</v>
      </c>
      <c r="U41" s="6">
        <f>'1'!U41</f>
        <v>0.46691165340087915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0.91202876016899603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0.571668293499075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0.71458536687384377</v>
      </c>
      <c r="I42" s="6">
        <f>'1'!I42</f>
        <v>0.42875122012430622</v>
      </c>
      <c r="J42" s="6">
        <f>'1'!J42</f>
        <v>0.98361066862390534</v>
      </c>
      <c r="K42" s="6">
        <f>'1'!K42</f>
        <v>0.396913168052762</v>
      </c>
      <c r="L42" s="6">
        <f>'1'!L42</f>
        <v>0.571668293499075</v>
      </c>
      <c r="M42" s="6">
        <f>'1'!M42</f>
        <v>0.62680950257878565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0.71458536687384377</v>
      </c>
      <c r="S42" s="6">
        <f>'1'!S42</f>
        <v>0.42875122012430622</v>
      </c>
      <c r="T42" s="6">
        <f>'1'!T42</f>
        <v>0.78351187822348201</v>
      </c>
      <c r="U42" s="6">
        <f>'1'!U42</f>
        <v>0.47010712693408924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0.59294275685175002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0.74117844606468752</v>
      </c>
      <c r="I43" s="6">
        <f>'1'!I43</f>
        <v>0.44470706763881251</v>
      </c>
      <c r="J43" s="6">
        <f>'1'!J43</f>
        <v>0.97580706768015713</v>
      </c>
      <c r="K43" s="6">
        <f>'1'!K43</f>
        <v>0.39376420670900603</v>
      </c>
      <c r="L43" s="6">
        <f>'1'!L43</f>
        <v>0.59294275685175002</v>
      </c>
      <c r="M43" s="6">
        <f>'1'!M43</f>
        <v>0.65013602941850168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0.74117844606468752</v>
      </c>
      <c r="S43" s="6">
        <f>'1'!S43</f>
        <v>0.44470706763881251</v>
      </c>
      <c r="T43" s="6">
        <f>'1'!T43</f>
        <v>0.8126700367731271</v>
      </c>
      <c r="U43" s="6">
        <f>'1'!U43</f>
        <v>0.48760202206387626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327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0.60473691265556195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0.75592114081945239</v>
      </c>
      <c r="I44" s="6">
        <f>'1'!I44</f>
        <v>0.45355268449167147</v>
      </c>
      <c r="J44" s="6">
        <f>'1'!J44</f>
        <v>0.95867580840939604</v>
      </c>
      <c r="K44" s="6">
        <f>'1'!K44</f>
        <v>0.38685128617368503</v>
      </c>
      <c r="L44" s="6">
        <f>'1'!L44</f>
        <v>0.60473691265556195</v>
      </c>
      <c r="M44" s="6">
        <f>'1'!M44</f>
        <v>0.66306780999264336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0.75592114081945239</v>
      </c>
      <c r="S44" s="6">
        <f>'1'!S44</f>
        <v>0.45355268449167147</v>
      </c>
      <c r="T44" s="6">
        <f>'1'!T44</f>
        <v>0.82883476249080423</v>
      </c>
      <c r="U44" s="6">
        <f>'1'!U44</f>
        <v>0.4973008574944825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0.59911631601288196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0.74889539501610247</v>
      </c>
      <c r="I45" s="6">
        <f>'1'!I45</f>
        <v>0.44933723700966144</v>
      </c>
      <c r="J45" s="6">
        <f>'1'!J45</f>
        <v>0.93122297190697767</v>
      </c>
      <c r="K45" s="6">
        <f>'1'!K45</f>
        <v>0.37577333363027299</v>
      </c>
      <c r="L45" s="6">
        <f>'1'!L45</f>
        <v>0.59911631601288196</v>
      </c>
      <c r="M45" s="6">
        <f>'1'!M45</f>
        <v>0.65690506942113058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0.74889539501610247</v>
      </c>
      <c r="S45" s="6">
        <f>'1'!S45</f>
        <v>0.44933723700966144</v>
      </c>
      <c r="T45" s="6">
        <f>'1'!T45</f>
        <v>0.82113133677641326</v>
      </c>
      <c r="U45" s="6">
        <f>'1'!U45</f>
        <v>0.49267880206584791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0.595909700846732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0.74488712605841501</v>
      </c>
      <c r="I46" s="6">
        <f>'1'!I46</f>
        <v>0.446932275635049</v>
      </c>
      <c r="J46" s="6">
        <f>'1'!J46</f>
        <v>0.90220306416443374</v>
      </c>
      <c r="K46" s="6">
        <f>'1'!K46</f>
        <v>0.36406302599930102</v>
      </c>
      <c r="L46" s="6">
        <f>'1'!L46</f>
        <v>0.595909700846732</v>
      </c>
      <c r="M46" s="6">
        <f>'1'!M46</f>
        <v>0.65338915489497484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0.74488712605841501</v>
      </c>
      <c r="S46" s="6">
        <f>'1'!S46</f>
        <v>0.446932275635049</v>
      </c>
      <c r="T46" s="6">
        <f>'1'!T46</f>
        <v>0.81673644361871856</v>
      </c>
      <c r="U46" s="6">
        <f>'1'!U46</f>
        <v>0.49004186617123113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0.61000665780321595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0.76250832225401988</v>
      </c>
      <c r="I47" s="4">
        <f>'1'!I47</f>
        <v>0.45750499335241196</v>
      </c>
      <c r="J47" s="6">
        <f>'1'!J47</f>
        <v>0.87466213889086553</v>
      </c>
      <c r="K47" s="6">
        <f>'1'!K47</f>
        <v>0.35294952728468298</v>
      </c>
      <c r="L47" s="6">
        <f>'1'!L47</f>
        <v>0.61000665780321595</v>
      </c>
      <c r="M47" s="6">
        <f>'1'!M47</f>
        <v>0.66884585710891797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0.76250832225401988</v>
      </c>
      <c r="S47" s="6">
        <f>'1'!S47</f>
        <v>0.45750499335241196</v>
      </c>
      <c r="T47" s="6">
        <f>'1'!T47</f>
        <v>0.83605732138614752</v>
      </c>
      <c r="U47" s="6">
        <f>'1'!U47</f>
        <v>0.50163439283168842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0.62857557260161201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0.78571946575201501</v>
      </c>
      <c r="I48" s="4">
        <f>'1'!I48</f>
        <v>0.47143167945120901</v>
      </c>
      <c r="J48" s="6">
        <f>'1'!J48</f>
        <v>0.84139153384570597</v>
      </c>
      <c r="K48" s="6">
        <f>'1'!K48</f>
        <v>0.33952394979477901</v>
      </c>
      <c r="L48" s="6">
        <f>'1'!L48</f>
        <v>0.62857557260161201</v>
      </c>
      <c r="M48" s="6">
        <f>'1'!M48</f>
        <v>0.68920586724166344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0.78571946575201501</v>
      </c>
      <c r="S48" s="6">
        <f>'1'!S48</f>
        <v>0.47143167945120901</v>
      </c>
      <c r="T48" s="6">
        <f>'1'!T48</f>
        <v>0.86150733405207935</v>
      </c>
      <c r="U48" s="6">
        <f>'1'!U48</f>
        <v>0.51690440043124752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0.64280939057362996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0.80351173821703747</v>
      </c>
      <c r="I49" s="4">
        <f>'1'!I49</f>
        <v>0.48210704293022244</v>
      </c>
      <c r="J49" s="6">
        <f>'1'!J49</f>
        <v>0.80160240653661219</v>
      </c>
      <c r="K49" s="6">
        <f>'1'!K49</f>
        <v>0.32346797452114601</v>
      </c>
      <c r="L49" s="6">
        <f>'1'!L49</f>
        <v>0.64280939057362996</v>
      </c>
      <c r="M49" s="6">
        <f>'1'!M49</f>
        <v>0.70481263162635288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0.80351173821703747</v>
      </c>
      <c r="S49" s="6">
        <f>'1'!S49</f>
        <v>0.48210704293022244</v>
      </c>
      <c r="T49" s="6">
        <f>'1'!T49</f>
        <v>0.88101578953294113</v>
      </c>
      <c r="U49" s="6">
        <f>'1'!U49</f>
        <v>0.52860947371976463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0.66146120889632898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0.82682651112041117</v>
      </c>
      <c r="I50" s="4">
        <f>'1'!I50</f>
        <v>0.49609590667224673</v>
      </c>
      <c r="J50" s="6">
        <f>'1'!J50</f>
        <v>0.76474360246660378</v>
      </c>
      <c r="K50" s="6">
        <f>'1'!K50</f>
        <v>0.30859446291667098</v>
      </c>
      <c r="L50" s="6">
        <f>'1'!L50</f>
        <v>0.66146120889632898</v>
      </c>
      <c r="M50" s="6">
        <f>'1'!M50</f>
        <v>0.72526354187971254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0.82682651112041117</v>
      </c>
      <c r="S50" s="6">
        <f>'1'!S50</f>
        <v>0.49609590667224673</v>
      </c>
      <c r="T50" s="6">
        <f>'1'!T50</f>
        <v>0.9065794273496407</v>
      </c>
      <c r="U50" s="6">
        <f>'1'!U50</f>
        <v>0.54394765640978437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0.69855055157563695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0.87318818946954613</v>
      </c>
      <c r="I51" s="4">
        <f>'1'!I51</f>
        <v>0.52391291368172777</v>
      </c>
      <c r="J51" s="6">
        <f>'1'!J51</f>
        <v>0.73013736380805572</v>
      </c>
      <c r="K51" s="6">
        <f>'1'!K51</f>
        <v>0.29462992160118201</v>
      </c>
      <c r="L51" s="6">
        <f>'1'!L51</f>
        <v>0.69855055157563695</v>
      </c>
      <c r="M51" s="6">
        <f>'1'!M51</f>
        <v>0.76593039834204102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0.87318818946954613</v>
      </c>
      <c r="S51" s="6">
        <f>'1'!S51</f>
        <v>0.52391291368172777</v>
      </c>
      <c r="T51" s="6">
        <f>'1'!T51</f>
        <v>0.9574129979275513</v>
      </c>
      <c r="U51" s="6">
        <f>'1'!U51</f>
        <v>0.57444779875653074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0.713032532180229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0.89129066522528622</v>
      </c>
      <c r="I52" s="4">
        <f>'1'!I52</f>
        <v>0.53477439913517177</v>
      </c>
      <c r="J52" s="6">
        <f>'1'!J52</f>
        <v>0.69182661742839779</v>
      </c>
      <c r="K52" s="6">
        <f>'1'!K52</f>
        <v>0.27917051250663699</v>
      </c>
      <c r="L52" s="6">
        <f>'1'!L52</f>
        <v>0.713032532180229</v>
      </c>
      <c r="M52" s="6">
        <f>'1'!M52</f>
        <v>0.78180926229574854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0.89129066522528622</v>
      </c>
      <c r="S52" s="6">
        <f>'1'!S52</f>
        <v>0.53477439913517177</v>
      </c>
      <c r="T52" s="6">
        <f>'1'!T52</f>
        <v>0.9772615778696857</v>
      </c>
      <c r="U52" s="6">
        <f>'1'!U52</f>
        <v>0.58635694672181138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0.74791089693997004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0.93488862117496252</v>
      </c>
      <c r="I53" s="4">
        <f>'1'!I53</f>
        <v>0.56093317270497756</v>
      </c>
      <c r="J53" s="6">
        <f>'1'!J53</f>
        <v>0.64992002757446976</v>
      </c>
      <c r="K53" s="6">
        <f>'1'!K53</f>
        <v>0.26226008455806599</v>
      </c>
      <c r="L53" s="6">
        <f>'1'!L53</f>
        <v>0.74791089693997004</v>
      </c>
      <c r="M53" s="6">
        <f>'1'!M53</f>
        <v>0.82005187731293094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0.93488862117496252</v>
      </c>
      <c r="S53" s="6">
        <f>'1'!S53</f>
        <v>0.56093317270497756</v>
      </c>
      <c r="T53" s="6">
        <f>'1'!T53</f>
        <v>1.0250648466411636</v>
      </c>
      <c r="U53" s="6">
        <f>'1'!U53</f>
        <v>0.61503890798469818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0.78355510167126297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0.97944387708907876</v>
      </c>
      <c r="I54" s="4">
        <f>'1'!I54</f>
        <v>0.58766632625344717</v>
      </c>
      <c r="J54" s="6">
        <f>'1'!J54</f>
        <v>0.60939445375450962</v>
      </c>
      <c r="K54" s="6">
        <f>'1'!K54</f>
        <v>0.24590693345353401</v>
      </c>
      <c r="L54" s="6">
        <f>'1'!L54</f>
        <v>0.78355510167126297</v>
      </c>
      <c r="M54" s="6">
        <f>'1'!M54</f>
        <v>0.85913420266053087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0.97944387708907876</v>
      </c>
      <c r="S54" s="6">
        <f>'1'!S54</f>
        <v>0.58766632625344717</v>
      </c>
      <c r="T54" s="6">
        <f>'1'!T54</f>
        <v>1.0739177533256636</v>
      </c>
      <c r="U54" s="6">
        <f>'1'!U54</f>
        <v>0.64435065199539809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0.805514609326209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1.0068932616577613</v>
      </c>
      <c r="I55" s="4">
        <f>'1'!I55</f>
        <v>0.60413595699465672</v>
      </c>
      <c r="J55" s="6">
        <f>'1'!J55</f>
        <v>0.57410536644334886</v>
      </c>
      <c r="K55" s="6">
        <f>'1'!K55</f>
        <v>0.231666844474061</v>
      </c>
      <c r="L55" s="6">
        <f>'1'!L55</f>
        <v>0.805514609326209</v>
      </c>
      <c r="M55" s="6">
        <f>'1'!M55</f>
        <v>0.88321185088170873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1.0068932616577613</v>
      </c>
      <c r="S55" s="6">
        <f>'1'!S55</f>
        <v>0.60413595699465672</v>
      </c>
      <c r="T55" s="6">
        <f>'1'!T55</f>
        <v>1.1040148136021359</v>
      </c>
      <c r="U55" s="6">
        <f>'1'!U55</f>
        <v>0.66240888816128152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0.84698511807912003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1.0587313975989001</v>
      </c>
      <c r="I56" s="4">
        <f>'1'!I56</f>
        <v>0.63523883855934005</v>
      </c>
      <c r="J56" s="6">
        <f>'1'!J56</f>
        <v>0.53435725406579804</v>
      </c>
      <c r="K56" s="6">
        <f>'1'!K56</f>
        <v>0.21562741982044001</v>
      </c>
      <c r="L56" s="6">
        <f>'1'!L56</f>
        <v>0.84698511807912003</v>
      </c>
      <c r="M56" s="6">
        <f>'1'!M56</f>
        <v>0.92868246602462012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1.0587313975989001</v>
      </c>
      <c r="S56" s="6">
        <f>'1'!S56</f>
        <v>0.63523883855934005</v>
      </c>
      <c r="T56" s="6">
        <f>'1'!T56</f>
        <v>1.1608530825307752</v>
      </c>
      <c r="U56" s="6">
        <f>'1'!U56</f>
        <v>0.69651184951846512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0.88125868604276703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1.1015733575534588</v>
      </c>
      <c r="I57" s="4">
        <f>'1'!I57</f>
        <v>0.6609440145320753</v>
      </c>
      <c r="J57" s="6">
        <f>'1'!J57</f>
        <v>0.48827187422609919</v>
      </c>
      <c r="K57" s="6">
        <f>'1'!K57</f>
        <v>0.197030738535272</v>
      </c>
      <c r="L57" s="6">
        <f>'1'!L57</f>
        <v>0.88125868604276703</v>
      </c>
      <c r="M57" s="6">
        <f>'1'!M57</f>
        <v>0.9662619475722154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1.1015733575534588</v>
      </c>
      <c r="S57" s="6">
        <f>'1'!S57</f>
        <v>0.6609440145320753</v>
      </c>
      <c r="T57" s="6">
        <f>'1'!T57</f>
        <v>1.2078274344652693</v>
      </c>
      <c r="U57" s="6">
        <f>'1'!U57</f>
        <v>0.72469646067916149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0.90053849752572002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1.1256731219071501</v>
      </c>
      <c r="I58" s="4">
        <f>'1'!I58</f>
        <v>0.67540387314428996</v>
      </c>
      <c r="J58" s="6">
        <f>'1'!J58</f>
        <v>0.44262882365644884</v>
      </c>
      <c r="K58" s="6">
        <f>'1'!K58</f>
        <v>0.178612548921146</v>
      </c>
      <c r="L58" s="6">
        <f>'1'!L58</f>
        <v>0.90053849752572002</v>
      </c>
      <c r="M58" s="6">
        <f>'1'!M58</f>
        <v>0.9874014251029245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1.1256731219071501</v>
      </c>
      <c r="S58" s="6">
        <f>'1'!S58</f>
        <v>0.67540387314428996</v>
      </c>
      <c r="T58" s="6">
        <f>'1'!T58</f>
        <v>1.2342517813786555</v>
      </c>
      <c r="U58" s="6">
        <f>'1'!U58</f>
        <v>0.74055106882719335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0.91465791004636599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1.1433223875579575</v>
      </c>
      <c r="I59" s="4">
        <f>'1'!I59</f>
        <v>0.68599343253477452</v>
      </c>
      <c r="J59" s="6">
        <f>'1'!J59</f>
        <v>0.39920094946819118</v>
      </c>
      <c r="K59" s="6">
        <f>'1'!K59</f>
        <v>0.16108824212405401</v>
      </c>
      <c r="L59" s="6">
        <f>'1'!L59</f>
        <v>0.91465791004636599</v>
      </c>
      <c r="M59" s="6">
        <f>'1'!M59</f>
        <v>1.0028827488695453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1.1433223875579575</v>
      </c>
      <c r="S59" s="6">
        <f>'1'!S59</f>
        <v>0.68599343253477452</v>
      </c>
      <c r="T59" s="6">
        <f>'1'!T59</f>
        <v>1.2536034360869317</v>
      </c>
      <c r="U59" s="6">
        <f>'1'!U59</f>
        <v>0.75216206165215893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0.92928868883191595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1.161610861039895</v>
      </c>
      <c r="I60" s="4">
        <f>'1'!I60</f>
        <v>0.69696651662393694</v>
      </c>
      <c r="J60" s="6">
        <f>'1'!J60</f>
        <v>0.34901925109792392</v>
      </c>
      <c r="K60" s="6">
        <f>'1'!K60</f>
        <v>0.14083858693652301</v>
      </c>
      <c r="L60" s="6">
        <f>'1'!L60</f>
        <v>0.92928868883191595</v>
      </c>
      <c r="M60" s="6">
        <f>'1'!M60</f>
        <v>1.0189247635784224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1.161610861039895</v>
      </c>
      <c r="S60" s="6">
        <f>'1'!S60</f>
        <v>0.69696651662393694</v>
      </c>
      <c r="T60" s="6">
        <f>'1'!T60</f>
        <v>1.2736559544730279</v>
      </c>
      <c r="U60" s="6">
        <f>'1'!U60</f>
        <v>0.76419357268381682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0.95699838911497803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1.1962479863937225</v>
      </c>
      <c r="I61" s="4">
        <f>'1'!I61</f>
        <v>0.71774879183623352</v>
      </c>
      <c r="J61" s="6">
        <f>'1'!J61</f>
        <v>0.30683412677241079</v>
      </c>
      <c r="K61" s="6">
        <f>'1'!K61</f>
        <v>0.12381576289155399</v>
      </c>
      <c r="L61" s="6">
        <f>'1'!L61</f>
        <v>0.95699838911497803</v>
      </c>
      <c r="M61" s="6">
        <f>'1'!M61</f>
        <v>1.0493072487512887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1.1962479863937225</v>
      </c>
      <c r="S61" s="6">
        <f>'1'!S61</f>
        <v>0.71774879183623352</v>
      </c>
      <c r="T61" s="6">
        <f>'1'!T61</f>
        <v>1.3116340609391108</v>
      </c>
      <c r="U61" s="6">
        <f>'1'!U61</f>
        <v>0.7869804365634665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0.98310899273057994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1.2288862409132248</v>
      </c>
      <c r="I62" s="4">
        <f>'1'!I62</f>
        <v>0.73733174454793493</v>
      </c>
      <c r="J62" s="6">
        <f>'1'!J62</f>
        <v>0.26923991457378688</v>
      </c>
      <c r="K62" s="6">
        <f>'1'!K62</f>
        <v>0.10864549447114399</v>
      </c>
      <c r="L62" s="6">
        <f>'1'!L62</f>
        <v>0.98310899273057994</v>
      </c>
      <c r="M62" s="6">
        <f>'1'!M62</f>
        <v>1.0779363937475097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1.2288862409132248</v>
      </c>
      <c r="S62" s="6">
        <f>'1'!S62</f>
        <v>0.73733174454793493</v>
      </c>
      <c r="T62" s="6">
        <f>'1'!T62</f>
        <v>1.3474204921843871</v>
      </c>
      <c r="U62" s="6">
        <f>'1'!U62</f>
        <v>0.80845229531063234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0.97790277046365404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1.2223784630795675</v>
      </c>
      <c r="I63" s="4">
        <f>'1'!I63</f>
        <v>0.73342707784774053</v>
      </c>
      <c r="J63" s="6">
        <f>'1'!J63</f>
        <v>0.22443351509759218</v>
      </c>
      <c r="K63" s="6">
        <f>'1'!K63</f>
        <v>9.0564915912541497E-2</v>
      </c>
      <c r="L63" s="6">
        <f>'1'!L63</f>
        <v>0.97790277046365404</v>
      </c>
      <c r="M63" s="6">
        <f>'1'!M63</f>
        <v>1.0722279967163006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1.2223784630795675</v>
      </c>
      <c r="S63" s="6">
        <f>'1'!S63</f>
        <v>0.73342707784774053</v>
      </c>
      <c r="T63" s="6">
        <f>'1'!T63</f>
        <v>1.3402849958953758</v>
      </c>
      <c r="U63" s="6">
        <f>'1'!U63</f>
        <v>0.80417099753722554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0.98083709442332101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1.2260463680291513</v>
      </c>
      <c r="I64" s="4">
        <f>'1'!I64</f>
        <v>0.73562782081749079</v>
      </c>
      <c r="J64" s="6">
        <f>'1'!J64</f>
        <v>0.18563834861325512</v>
      </c>
      <c r="K64" s="6">
        <f>'1'!K64</f>
        <v>7.4910030371319006E-2</v>
      </c>
      <c r="L64" s="6">
        <f>'1'!L64</f>
        <v>0.98083709442332101</v>
      </c>
      <c r="M64" s="6">
        <f>'1'!M64</f>
        <v>1.0754453557380965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1.2260463680291513</v>
      </c>
      <c r="S64" s="6">
        <f>'1'!S64</f>
        <v>0.73562782081749079</v>
      </c>
      <c r="T64" s="6">
        <f>'1'!T64</f>
        <v>1.3443066946726208</v>
      </c>
      <c r="U64" s="6">
        <f>'1'!U64</f>
        <v>0.80658401680357239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0.98970161657310496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1.2371270207163811</v>
      </c>
      <c r="I65" s="4">
        <f>'1'!I65</f>
        <v>0.74227621242982877</v>
      </c>
      <c r="J65" s="6">
        <f>'1'!J65</f>
        <v>0.15173672525757481</v>
      </c>
      <c r="K65" s="6">
        <f>'1'!K65</f>
        <v>6.1229820144380498E-2</v>
      </c>
      <c r="L65" s="6">
        <f>'1'!L65</f>
        <v>0.98970161657310496</v>
      </c>
      <c r="M65" s="6">
        <f>'1'!M65</f>
        <v>1.0851649200072555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1.2371270207163811</v>
      </c>
      <c r="S65" s="6">
        <f>'1'!S65</f>
        <v>0.74227621242982877</v>
      </c>
      <c r="T65" s="6">
        <f>'1'!T65</f>
        <v>1.3564561500090693</v>
      </c>
      <c r="U65" s="6">
        <f>'1'!U65</f>
        <v>0.81387369000544163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1.0964566510103291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1.3705708137629113</v>
      </c>
      <c r="U66" s="6">
        <f>'1'!U66</f>
        <v>0.82234248825774681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0.96240677276157005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1.2030084659519626</v>
      </c>
      <c r="I67" s="4">
        <f>'1'!I67</f>
        <v>0.72180507957117757</v>
      </c>
      <c r="J67" s="6">
        <f>'1'!J67</f>
        <v>9.9328276175905478E-2</v>
      </c>
      <c r="K67" s="6">
        <f>'1'!K67</f>
        <v>4.0081611588612003E-2</v>
      </c>
      <c r="L67" s="6">
        <f>'1'!L67</f>
        <v>0.96240677276157005</v>
      </c>
      <c r="M67" s="6">
        <f>'1'!M67</f>
        <v>1.05523730697181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1.05523730697181</v>
      </c>
      <c r="R67" s="6">
        <f>'1'!R67</f>
        <v>1.2030084659519626</v>
      </c>
      <c r="S67" s="6">
        <f>'1'!S67</f>
        <v>0.72180507957117757</v>
      </c>
      <c r="T67" s="6">
        <f>'1'!T67</f>
        <v>1.3190466337147624</v>
      </c>
      <c r="U67" s="6">
        <f>'1'!U67</f>
        <v>0.79142798022885752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0.93100136772285902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1.1637517096535737</v>
      </c>
      <c r="I68" s="4">
        <f>'1'!I68</f>
        <v>0.69825102579214426</v>
      </c>
      <c r="J68" s="6">
        <f>'1'!J68</f>
        <v>7.5654118290213707E-2</v>
      </c>
      <c r="K68" s="6">
        <f>'1'!K68</f>
        <v>3.0528456761065002E-2</v>
      </c>
      <c r="L68" s="6">
        <f>'1'!L68</f>
        <v>0.93100136772285902</v>
      </c>
      <c r="M68" s="6">
        <f>'1'!M68</f>
        <v>1.0208026417394418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1.1637517096535737</v>
      </c>
      <c r="S68" s="6">
        <f>'1'!S68</f>
        <v>0.69825102579214426</v>
      </c>
      <c r="T68" s="6">
        <f>'1'!T68</f>
        <v>1.2760033021743022</v>
      </c>
      <c r="U68" s="6">
        <f>'1'!U68</f>
        <v>0.76560198130458135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0.89169739377291601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1.1146217422161451</v>
      </c>
      <c r="I69" s="4">
        <f>'1'!I69</f>
        <v>0.66877304532968695</v>
      </c>
      <c r="J69" s="6">
        <f>'1'!J69</f>
        <v>5.4535732801894617E-2</v>
      </c>
      <c r="K69" s="6">
        <f>'1'!K69</f>
        <v>2.2006624337210699E-2</v>
      </c>
      <c r="L69" s="6">
        <f>'1'!L69</f>
        <v>0.89169739377291601</v>
      </c>
      <c r="M69" s="6">
        <f>'1'!M69</f>
        <v>0.97770753809089017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1.1146217422161451</v>
      </c>
      <c r="S69" s="6">
        <f>'1'!S69</f>
        <v>0.66877304532968695</v>
      </c>
      <c r="T69" s="6">
        <f>'1'!T69</f>
        <v>1.2221344226136126</v>
      </c>
      <c r="U69" s="6">
        <f>'1'!U69</f>
        <v>0.73328065356816763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0.83663999706676595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1.0457999963334574</v>
      </c>
      <c r="I70" s="4">
        <f>'1'!I70</f>
        <v>0.62747999780007446</v>
      </c>
      <c r="J70" s="6">
        <f>'1'!J70</f>
        <v>3.1113756119904083E-2</v>
      </c>
      <c r="K70" s="6">
        <f>'1'!K70</f>
        <v>1.25552313588153E-2</v>
      </c>
      <c r="L70" s="6">
        <f>'1'!L70</f>
        <v>0.83663999706676595</v>
      </c>
      <c r="M70" s="6">
        <f>'1'!M70</f>
        <v>0.91733948928511777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1.0457999963334574</v>
      </c>
      <c r="S70" s="6">
        <f>'1'!S70</f>
        <v>0.62747999780007446</v>
      </c>
      <c r="T70" s="6">
        <f>'1'!T70</f>
        <v>1.1466743616063972</v>
      </c>
      <c r="U70" s="6">
        <f>'1'!U70</f>
        <v>0.6880046169638383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0.76440103511776702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0.95550129389720873</v>
      </c>
      <c r="I71" s="4">
        <f>'1'!I71</f>
        <v>0.57330077633832532</v>
      </c>
      <c r="J71" s="6">
        <f>'1'!J71</f>
        <v>2.1594709319693157E-2</v>
      </c>
      <c r="K71" s="6">
        <f>'1'!K71</f>
        <v>8.7140418080756104E-3</v>
      </c>
      <c r="L71" s="6">
        <f>'1'!L71</f>
        <v>0.76440103511776702</v>
      </c>
      <c r="M71" s="6">
        <f>'1'!M71</f>
        <v>0.83813259899405579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0.95550129389720873</v>
      </c>
      <c r="S71" s="6">
        <f>'1'!S71</f>
        <v>0.57330077633832532</v>
      </c>
      <c r="T71" s="6">
        <f>'1'!T71</f>
        <v>1.0476657487425698</v>
      </c>
      <c r="U71" s="6">
        <f>'1'!U71</f>
        <v>0.62859944924554179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0.70252185125398603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0.87815231406748251</v>
      </c>
      <c r="I72" s="4">
        <f>'1'!I72</f>
        <v>0.52689138844048955</v>
      </c>
      <c r="J72" s="6">
        <f>'1'!J72</f>
        <v>1.237501691203716E-2</v>
      </c>
      <c r="K72" s="6">
        <f>'1'!K72</f>
        <v>4.9936497477552902E-3</v>
      </c>
      <c r="L72" s="6">
        <f>'1'!L72</f>
        <v>0.70252185125398603</v>
      </c>
      <c r="M72" s="6">
        <f>'1'!M72</f>
        <v>0.77028475628752202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0.87815231406748251</v>
      </c>
      <c r="S72" s="6">
        <f>'1'!S72</f>
        <v>0.52689138844048955</v>
      </c>
      <c r="T72" s="6">
        <f>'1'!T72</f>
        <v>0.96285594535940255</v>
      </c>
      <c r="U72" s="6">
        <f>'1'!U72</f>
        <v>0.57771356721564149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0.58592651762908898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0.73240814703636126</v>
      </c>
      <c r="I73" s="4">
        <f>'1'!I73</f>
        <v>0.43944488822181671</v>
      </c>
      <c r="J73" s="6">
        <f>'1'!J73</f>
        <v>5.1398873456683751E-3</v>
      </c>
      <c r="K73" s="6">
        <f>'1'!K73</f>
        <v>2.0740817834536802E-3</v>
      </c>
      <c r="L73" s="6">
        <f>'1'!L73</f>
        <v>0.58592651762908898</v>
      </c>
      <c r="M73" s="6">
        <f>'1'!M73</f>
        <v>0.6424430272577355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0.73240814703636126</v>
      </c>
      <c r="S73" s="6">
        <f>'1'!S73</f>
        <v>0.43944488822181671</v>
      </c>
      <c r="T73" s="6">
        <f>'1'!T73</f>
        <v>0.80305378407216943</v>
      </c>
      <c r="U73" s="6">
        <f>'1'!U73</f>
        <v>0.48183227044330162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0.47639334976213799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0.59549168720267254</v>
      </c>
      <c r="I74" s="4">
        <f>'1'!I74</f>
        <v>0.35729501232160349</v>
      </c>
      <c r="J74" s="6">
        <f>'1'!J74</f>
        <v>1.4536119646018846E-2</v>
      </c>
      <c r="K74" s="6">
        <f>'1'!K74</f>
        <v>5.8657124042453797E-3</v>
      </c>
      <c r="L74" s="6">
        <f>'1'!L74</f>
        <v>0.47639334976213799</v>
      </c>
      <c r="M74" s="6">
        <f>'1'!M74</f>
        <v>0.52234465684378617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0.59549168720267254</v>
      </c>
      <c r="S74" s="6">
        <f>'1'!S74</f>
        <v>0.35729501232160349</v>
      </c>
      <c r="T74" s="6">
        <f>'1'!T74</f>
        <v>0.65293082105473266</v>
      </c>
      <c r="U74" s="6">
        <f>'1'!U74</f>
        <v>0.39175849263283963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0.42057610787107302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0.52572013483884128</v>
      </c>
      <c r="I75" s="4">
        <f>'1'!I75</f>
        <v>0.31543208090330477</v>
      </c>
      <c r="J75" s="6">
        <f>'1'!J75</f>
        <v>3.3527060411400487E-2</v>
      </c>
      <c r="K75" s="6">
        <f>'1'!K75</f>
        <v>1.35290640777642E-2</v>
      </c>
      <c r="L75" s="6">
        <f>'1'!L75</f>
        <v>0.42057610787107302</v>
      </c>
      <c r="M75" s="6">
        <f>'1'!M75</f>
        <v>0.46114347073127565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0.52572013483884128</v>
      </c>
      <c r="S75" s="6">
        <f>'1'!S75</f>
        <v>0.31543208090330477</v>
      </c>
      <c r="T75" s="6">
        <f>'1'!T75</f>
        <v>0.57642933841409461</v>
      </c>
      <c r="U75" s="6">
        <f>'1'!U75</f>
        <v>0.34585760304845675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0.34814718462584598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0.43518398078230747</v>
      </c>
      <c r="I76" s="4">
        <f>'1'!I76</f>
        <v>0.2611103884693845</v>
      </c>
      <c r="J76" s="6">
        <f>'1'!J76</f>
        <v>5.2753623282942898E-2</v>
      </c>
      <c r="K76" s="6">
        <f>'1'!K76</f>
        <v>2.12874955624347E-2</v>
      </c>
      <c r="L76" s="6">
        <f>'1'!L76</f>
        <v>0.34814718462584598</v>
      </c>
      <c r="M76" s="6">
        <f>'1'!M76</f>
        <v>0.38172829611352982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0.43518398078230747</v>
      </c>
      <c r="S76" s="6">
        <f>'1'!S76</f>
        <v>0.2611103884693845</v>
      </c>
      <c r="T76" s="6">
        <f>'1'!T76</f>
        <v>0.47716037014191226</v>
      </c>
      <c r="U76" s="6">
        <f>'1'!U76</f>
        <v>0.28629622208514738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0.25637460067154799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0.32046825083943498</v>
      </c>
      <c r="I77" s="4">
        <f>'1'!I77</f>
        <v>0.19228095050366101</v>
      </c>
      <c r="J77" s="6">
        <f>'1'!J77</f>
        <v>8.4121020566251051E-2</v>
      </c>
      <c r="K77" s="6">
        <f>'1'!K77</f>
        <v>3.3945077903123899E-2</v>
      </c>
      <c r="L77" s="6">
        <f>'1'!L77</f>
        <v>0.25637460067154799</v>
      </c>
      <c r="M77" s="6">
        <f>'1'!M77</f>
        <v>0.28110363605643596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0.32046825083943498</v>
      </c>
      <c r="S77" s="6">
        <f>'1'!S77</f>
        <v>0.19228095050366101</v>
      </c>
      <c r="T77" s="6">
        <f>'1'!T77</f>
        <v>0.35137954507054492</v>
      </c>
      <c r="U77" s="6">
        <f>'1'!U77</f>
        <v>0.21082772704232697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0.194334773537023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0.24291846692127875</v>
      </c>
      <c r="I78" s="4">
        <f>'1'!I78</f>
        <v>0.14575108015276725</v>
      </c>
      <c r="J78" s="6">
        <f>'1'!J78</f>
        <v>0.11943951460992877</v>
      </c>
      <c r="K78" s="6">
        <f>'1'!K78</f>
        <v>4.8197033284352903E-2</v>
      </c>
      <c r="L78" s="6">
        <f>'1'!L78</f>
        <v>0.194334773537023</v>
      </c>
      <c r="M78" s="6">
        <f>'1'!M78</f>
        <v>0.21307965496725495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0.24291846692127875</v>
      </c>
      <c r="S78" s="6">
        <f>'1'!S78</f>
        <v>0.14575108015276725</v>
      </c>
      <c r="T78" s="6">
        <f>'1'!T78</f>
        <v>0.26634956870906867</v>
      </c>
      <c r="U78" s="6">
        <f>'1'!U78</f>
        <v>0.15980974122544123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0.159933767831065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0.19991720978883126</v>
      </c>
      <c r="I79" s="4">
        <f>'1'!I79</f>
        <v>0.11995032587329875</v>
      </c>
      <c r="J79" s="6">
        <f>'1'!J79</f>
        <v>0.16470979459725293</v>
      </c>
      <c r="K79" s="6">
        <f>'1'!K79</f>
        <v>6.6464800015210504E-2</v>
      </c>
      <c r="L79" s="6">
        <f>'1'!L79</f>
        <v>0.159933767831065</v>
      </c>
      <c r="M79" s="6">
        <f>'1'!M79</f>
        <v>0.17536044345951304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0.19991720978883126</v>
      </c>
      <c r="S79" s="6">
        <f>'1'!S79</f>
        <v>0.11995032587329875</v>
      </c>
      <c r="T79" s="6">
        <f>'1'!T79</f>
        <v>0.21920055432439131</v>
      </c>
      <c r="U79" s="6">
        <f>'1'!U79</f>
        <v>0.13152033259463478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0.12718413427706399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0.15898016784632998</v>
      </c>
      <c r="I80" s="4">
        <f>'1'!I80</f>
        <v>9.538810070779799E-2</v>
      </c>
      <c r="J80" s="6">
        <f>'1'!J80</f>
        <v>0.20821985897858697</v>
      </c>
      <c r="K80" s="6">
        <f>'1'!K80</f>
        <v>8.4022272749758695E-2</v>
      </c>
      <c r="L80" s="6">
        <f>'1'!L80</f>
        <v>0.12718413427706399</v>
      </c>
      <c r="M80" s="6">
        <f>'1'!M80</f>
        <v>0.13945188993107757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0.15898016784632998</v>
      </c>
      <c r="S80" s="6">
        <f>'1'!S80</f>
        <v>9.538810070779799E-2</v>
      </c>
      <c r="T80" s="6">
        <f>'1'!T80</f>
        <v>0.17431486241384697</v>
      </c>
      <c r="U80" s="6">
        <f>'1'!U80</f>
        <v>0.10458891744830817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6.5147498805848594E-2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8.1434373507310739E-2</v>
      </c>
      <c r="I81" s="4">
        <f>'1'!I81</f>
        <v>4.8860624104386449E-2</v>
      </c>
      <c r="J81" s="6">
        <f>'1'!J81</f>
        <v>0.25497290907020914</v>
      </c>
      <c r="K81" s="6">
        <f>'1'!K81</f>
        <v>0.102888376808956</v>
      </c>
      <c r="L81" s="6">
        <f>'1'!L81</f>
        <v>6.5147498805848594E-2</v>
      </c>
      <c r="M81" s="6">
        <f>'1'!M81</f>
        <v>7.1431408362360158E-2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8.1434373507310739E-2</v>
      </c>
      <c r="S81" s="6">
        <f>'1'!S81</f>
        <v>4.8860624104386449E-2</v>
      </c>
      <c r="T81" s="6">
        <f>'1'!T81</f>
        <v>8.92892604529502E-2</v>
      </c>
      <c r="U81" s="6">
        <f>'1'!U81</f>
        <v>5.3573556271770115E-2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5.8304852072514297E-2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7.2881065090642877E-2</v>
      </c>
      <c r="I82" s="4">
        <f>'1'!I82</f>
        <v>4.3728639054385725E-2</v>
      </c>
      <c r="J82" s="6">
        <f>'1'!J82</f>
        <v>0.30573257064936876</v>
      </c>
      <c r="K82" s="6">
        <f>'1'!K82</f>
        <v>0.123371255583397</v>
      </c>
      <c r="L82" s="6">
        <f>'1'!L82</f>
        <v>5.8304852072514297E-2</v>
      </c>
      <c r="M82" s="6">
        <f>'1'!M82</f>
        <v>6.3928742841081673E-2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7.2881065090642877E-2</v>
      </c>
      <c r="S82" s="6">
        <f>'1'!S82</f>
        <v>4.3728639054385725E-2</v>
      </c>
      <c r="T82" s="6">
        <f>'1'!T82</f>
        <v>7.9910928551352095E-2</v>
      </c>
      <c r="U82" s="6">
        <f>'1'!U82</f>
        <v>4.7946557130811251E-2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4.7197354198435501E-2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5.899669274804438E-2</v>
      </c>
      <c r="I83" s="4">
        <f>'1'!I83</f>
        <v>3.5398015648826622E-2</v>
      </c>
      <c r="J83" s="6">
        <f>'1'!J83</f>
        <v>0.3599102708774552</v>
      </c>
      <c r="K83" s="6">
        <f>'1'!K83</f>
        <v>0.145233404217294</v>
      </c>
      <c r="L83" s="6">
        <f>'1'!L83</f>
        <v>4.7197354198435501E-2</v>
      </c>
      <c r="M83" s="6">
        <f>'1'!M83</f>
        <v>5.1749852920964887E-2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5.899669274804438E-2</v>
      </c>
      <c r="S83" s="6">
        <f>'1'!S83</f>
        <v>3.5398015648826622E-2</v>
      </c>
      <c r="T83" s="6">
        <f>'1'!T83</f>
        <v>6.4687316151206112E-2</v>
      </c>
      <c r="U83" s="6">
        <f>'1'!U83</f>
        <v>3.8812389690723662E-2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4.1012300800630098E-2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5.1265376000787621E-2</v>
      </c>
      <c r="I84" s="4">
        <f>'1'!I84</f>
        <v>3.0759225600472576E-2</v>
      </c>
      <c r="J84" s="6">
        <f>'1'!J84</f>
        <v>0.42449110198351492</v>
      </c>
      <c r="K84" s="6">
        <f>'1'!K84</f>
        <v>0.17129349393312401</v>
      </c>
      <c r="L84" s="6">
        <f>'1'!L84</f>
        <v>4.1012300800630098E-2</v>
      </c>
      <c r="M84" s="6">
        <f>'1'!M84</f>
        <v>4.4968209986087117E-2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5.1265376000787621E-2</v>
      </c>
      <c r="S84" s="6">
        <f>'1'!S84</f>
        <v>3.0759225600472576E-2</v>
      </c>
      <c r="T84" s="6">
        <f>'1'!T84</f>
        <v>5.6210262482608894E-2</v>
      </c>
      <c r="U84" s="6">
        <f>'1'!U84</f>
        <v>3.3726157489565339E-2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2.1402689125963902E-2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2.6753361407454879E-2</v>
      </c>
      <c r="I85" s="4">
        <f>'1'!I85</f>
        <v>1.6052016844472924E-2</v>
      </c>
      <c r="J85" s="6">
        <f>'1'!J85</f>
        <v>0.48368305315916499</v>
      </c>
      <c r="K85" s="6">
        <f>'1'!K85</f>
        <v>0.19517902670923801</v>
      </c>
      <c r="L85" s="6">
        <f>'1'!L85</f>
        <v>2.1402689125963902E-2</v>
      </c>
      <c r="M85" s="6">
        <f>'1'!M85</f>
        <v>2.3467120841669565E-2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2.6753361407454879E-2</v>
      </c>
      <c r="S85" s="6">
        <f>'1'!S85</f>
        <v>1.6052016844472924E-2</v>
      </c>
      <c r="T85" s="6">
        <f>'1'!T85</f>
        <v>2.9333901052086955E-2</v>
      </c>
      <c r="U85" s="6">
        <f>'1'!U85</f>
        <v>1.7600340631252175E-2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4.49342361316247E-2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5.6167795164530875E-2</v>
      </c>
      <c r="I86" s="4">
        <f>'1'!I86</f>
        <v>3.3700677098718525E-2</v>
      </c>
      <c r="J86" s="6">
        <f>'1'!J86</f>
        <v>0.54579543342618386</v>
      </c>
      <c r="K86" s="6">
        <f>'1'!K86</f>
        <v>0.22024303060172401</v>
      </c>
      <c r="L86" s="6">
        <f>'1'!L86</f>
        <v>4.49342361316247E-2</v>
      </c>
      <c r="M86" s="6">
        <f>'1'!M86</f>
        <v>4.9268442064588545E-2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5.6167795164530875E-2</v>
      </c>
      <c r="S86" s="6">
        <f>'1'!S86</f>
        <v>3.3700677098718525E-2</v>
      </c>
      <c r="T86" s="6">
        <f>'1'!T86</f>
        <v>6.1585552580735684E-2</v>
      </c>
      <c r="U86" s="6">
        <f>'1'!U86</f>
        <v>3.6951331548441407E-2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6.0652153507550301E-2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7.5815191884437874E-2</v>
      </c>
      <c r="I87" s="4">
        <f>'1'!I87</f>
        <v>4.5489115130662727E-2</v>
      </c>
      <c r="J87" s="6">
        <f>'1'!J87</f>
        <v>0.6146593984265859</v>
      </c>
      <c r="K87" s="6">
        <f>'1'!K87</f>
        <v>0.24803147920733301</v>
      </c>
      <c r="L87" s="6">
        <f>'1'!L87</f>
        <v>6.0652153507550301E-2</v>
      </c>
      <c r="M87" s="6">
        <f>'1'!M87</f>
        <v>6.6502457111452987E-2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7.5815191884437874E-2</v>
      </c>
      <c r="S87" s="6">
        <f>'1'!S87</f>
        <v>4.5489115130662727E-2</v>
      </c>
      <c r="T87" s="6">
        <f>'1'!T87</f>
        <v>8.312807138931623E-2</v>
      </c>
      <c r="U87" s="6">
        <f>'1'!U87</f>
        <v>4.9876842833589743E-2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6.2731478575633701E-2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7.8414348219542129E-2</v>
      </c>
      <c r="I88" s="4">
        <f>'1'!I88</f>
        <v>4.7048608931725272E-2</v>
      </c>
      <c r="J88" s="6">
        <f>'1'!J88</f>
        <v>0.680164131253441</v>
      </c>
      <c r="K88" s="6">
        <f>'1'!K88</f>
        <v>0.27446438793648598</v>
      </c>
      <c r="L88" s="6">
        <f>'1'!L88</f>
        <v>6.2731478575633701E-2</v>
      </c>
      <c r="M88" s="6">
        <f>'1'!M88</f>
        <v>6.8782346911965539E-2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7.8414348219542129E-2</v>
      </c>
      <c r="S88" s="6">
        <f>'1'!S88</f>
        <v>4.7048608931725272E-2</v>
      </c>
      <c r="T88" s="6">
        <f>'1'!T88</f>
        <v>8.5977933639956927E-2</v>
      </c>
      <c r="U88" s="6">
        <f>'1'!U88</f>
        <v>5.1586760183974151E-2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6.5052775848134195E-2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8.131596981016774E-2</v>
      </c>
      <c r="I89" s="4">
        <f>'1'!I89</f>
        <v>4.878958188610065E-2</v>
      </c>
      <c r="J89" s="6">
        <f>'1'!J89</f>
        <v>0.74636852762067063</v>
      </c>
      <c r="K89" s="6">
        <f>'1'!K89</f>
        <v>0.30117962958580702</v>
      </c>
      <c r="L89" s="6">
        <f>'1'!L89</f>
        <v>6.5052775848134195E-2</v>
      </c>
      <c r="M89" s="6">
        <f>'1'!M89</f>
        <v>7.1327548745370839E-2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8.131596981016774E-2</v>
      </c>
      <c r="S89" s="6">
        <f>'1'!S89</f>
        <v>4.878958188610065E-2</v>
      </c>
      <c r="T89" s="6">
        <f>'1'!T89</f>
        <v>8.9159435931713549E-2</v>
      </c>
      <c r="U89" s="6">
        <f>'1'!U89</f>
        <v>5.3495661559028129E-2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6.4415893405800104E-2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8.0519866757250133E-2</v>
      </c>
      <c r="I90" s="4">
        <f>'1'!I90</f>
        <v>4.8311920054350074E-2</v>
      </c>
      <c r="J90" s="6">
        <f>'1'!J90</f>
        <v>0.80696020619733233</v>
      </c>
      <c r="K90" s="6">
        <f>'1'!K90</f>
        <v>0.325629989742172</v>
      </c>
      <c r="L90" s="6">
        <f>'1'!L90</f>
        <v>6.4415893405800104E-2</v>
      </c>
      <c r="M90" s="6">
        <f>'1'!M90</f>
        <v>7.0629234755561918E-2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8.0519866757250133E-2</v>
      </c>
      <c r="S90" s="6">
        <f>'1'!S90</f>
        <v>4.8311920054350074E-2</v>
      </c>
      <c r="T90" s="6">
        <f>'1'!T90</f>
        <v>8.8286543444452401E-2</v>
      </c>
      <c r="U90" s="6">
        <f>'1'!U90</f>
        <v>5.2971926066671435E-2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7.1657289898808596E-2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8.9571612373510745E-2</v>
      </c>
      <c r="I91" s="4">
        <f>'1'!I91</f>
        <v>5.3742967424106447E-2</v>
      </c>
      <c r="J91" s="6">
        <f>'1'!J91</f>
        <v>0.86342052783613699</v>
      </c>
      <c r="K91" s="6">
        <f>'1'!K91</f>
        <v>0.34841323706327698</v>
      </c>
      <c r="L91" s="6">
        <f>'1'!L91</f>
        <v>7.1657289898808596E-2</v>
      </c>
      <c r="M91" s="6">
        <f>'1'!M91</f>
        <v>7.8569112102923958E-2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8.9571612373510745E-2</v>
      </c>
      <c r="S91" s="6">
        <f>'1'!S91</f>
        <v>5.3742967424106447E-2</v>
      </c>
      <c r="T91" s="6">
        <f>'1'!T91</f>
        <v>9.8211390128654943E-2</v>
      </c>
      <c r="U91" s="6">
        <f>'1'!U91</f>
        <v>5.8926834077192972E-2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6.4022114560897306E-2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8.0027643201121629E-2</v>
      </c>
      <c r="I92" s="4">
        <f>'1'!I92</f>
        <v>4.8016585920672983E-2</v>
      </c>
      <c r="J92" s="6">
        <f>'1'!J92</f>
        <v>0.9163147025709979</v>
      </c>
      <c r="K92" s="6">
        <f>'1'!K92</f>
        <v>0.36975744888940698</v>
      </c>
      <c r="L92" s="6">
        <f>'1'!L92</f>
        <v>6.4022114560897306E-2</v>
      </c>
      <c r="M92" s="6">
        <f>'1'!M92</f>
        <v>7.0197473322041085E-2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8.0027643201121629E-2</v>
      </c>
      <c r="S92" s="6">
        <f>'1'!S92</f>
        <v>4.8016585920672983E-2</v>
      </c>
      <c r="T92" s="6">
        <f>'1'!T92</f>
        <v>8.7746841652551352E-2</v>
      </c>
      <c r="U92" s="6">
        <f>'1'!U92</f>
        <v>5.2648104991530817E-2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7.0974585942562493E-2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8.871823242820312E-2</v>
      </c>
      <c r="I93" s="4">
        <f>'1'!I93</f>
        <v>5.3230939456921866E-2</v>
      </c>
      <c r="J93" s="6">
        <f>'1'!J93</f>
        <v>0.96919425477315346</v>
      </c>
      <c r="K93" s="6">
        <f>'1'!K93</f>
        <v>0.391095760133156</v>
      </c>
      <c r="L93" s="6">
        <f>'1'!L93</f>
        <v>7.0974585942562493E-2</v>
      </c>
      <c r="M93" s="6">
        <f>'1'!M93</f>
        <v>7.7820556809426858E-2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8.871823242820312E-2</v>
      </c>
      <c r="S93" s="6">
        <f>'1'!S93</f>
        <v>5.3230939456921866E-2</v>
      </c>
      <c r="T93" s="6">
        <f>'1'!T93</f>
        <v>9.7275696011783569E-2</v>
      </c>
      <c r="U93" s="6">
        <f>'1'!U93</f>
        <v>5.8365417607070147E-2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7.21284445429584E-2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9.0160555678698004E-2</v>
      </c>
      <c r="I94" s="4">
        <f>'1'!I94</f>
        <v>5.4096333407218797E-2</v>
      </c>
      <c r="J94" s="6">
        <f>'1'!J94</f>
        <v>1.0243891022088114</v>
      </c>
      <c r="K94" s="6">
        <f>'1'!K94</f>
        <v>0.41336835482402601</v>
      </c>
      <c r="L94" s="6">
        <f>'1'!L94</f>
        <v>7.21284445429584E-2</v>
      </c>
      <c r="M94" s="6">
        <f>'1'!M94</f>
        <v>7.9085712746156417E-2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9.0160555678698004E-2</v>
      </c>
      <c r="S94" s="6">
        <f>'1'!S94</f>
        <v>5.4096333407218797E-2</v>
      </c>
      <c r="T94" s="6">
        <f>'1'!T94</f>
        <v>9.8857140932695514E-2</v>
      </c>
      <c r="U94" s="6">
        <f>'1'!U94</f>
        <v>5.9314284559617313E-2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9.0577634059108805E-2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0.113222042573886</v>
      </c>
      <c r="I95" s="4">
        <f>'1'!I95</f>
        <v>6.7933225544331607E-2</v>
      </c>
      <c r="J95" s="6">
        <f>'1'!J95</f>
        <v>1.0856581023974188</v>
      </c>
      <c r="K95" s="6">
        <f>'1'!K95</f>
        <v>0.438092032335889</v>
      </c>
      <c r="L95" s="6">
        <f>'1'!L95</f>
        <v>9.0577634059108805E-2</v>
      </c>
      <c r="M95" s="6">
        <f>'1'!M95</f>
        <v>9.9314449296889554E-2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0.113222042573886</v>
      </c>
      <c r="S95" s="6">
        <f>'1'!S95</f>
        <v>6.7933225544331607E-2</v>
      </c>
      <c r="T95" s="6">
        <f>'1'!T95</f>
        <v>0.12414306162111194</v>
      </c>
      <c r="U95" s="6">
        <f>'1'!U95</f>
        <v>7.4485836972667169E-2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0.14280705990731099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0.17850882488413874</v>
      </c>
      <c r="I96" s="4">
        <f>'1'!I96</f>
        <v>0.10710529493048324</v>
      </c>
      <c r="J96" s="6">
        <f>'1'!J96</f>
        <v>1.1306540261416633</v>
      </c>
      <c r="K96" s="6">
        <f>'1'!K96</f>
        <v>0.45624908899711297</v>
      </c>
      <c r="L96" s="6">
        <f>'1'!L96</f>
        <v>0.14280705990731099</v>
      </c>
      <c r="M96" s="6">
        <f>'1'!M96</f>
        <v>0.15658175064660165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0.17850882488413874</v>
      </c>
      <c r="S96" s="6">
        <f>'1'!S96</f>
        <v>0.10710529493048324</v>
      </c>
      <c r="T96" s="6">
        <f>'1'!T96</f>
        <v>0.19572718830825206</v>
      </c>
      <c r="U96" s="6">
        <f>'1'!U96</f>
        <v>0.11743631298495125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0.18877768717217899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0.23597210896522375</v>
      </c>
      <c r="I97" s="4">
        <f>'1'!I97</f>
        <v>0.14158326537913424</v>
      </c>
      <c r="J97" s="6">
        <f>'1'!J97</f>
        <v>1.1878143368415792</v>
      </c>
      <c r="K97" s="6">
        <f>'1'!K97</f>
        <v>0.479314800594695</v>
      </c>
      <c r="L97" s="6">
        <f>'1'!L97</f>
        <v>0.18877768717217899</v>
      </c>
      <c r="M97" s="6">
        <f>'1'!M97</f>
        <v>0.20698655066228294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0.23597210896522375</v>
      </c>
      <c r="S97" s="6">
        <f>'1'!S97</f>
        <v>0.14158326537913424</v>
      </c>
      <c r="T97" s="6">
        <f>'1'!T97</f>
        <v>0.25873318832785369</v>
      </c>
      <c r="U97" s="6">
        <f>'1'!U97</f>
        <v>0.15523991299671219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0.211371269643784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0.26421408705472998</v>
      </c>
      <c r="I98" s="4">
        <f>'1'!I98</f>
        <v>0.15852845223283801</v>
      </c>
      <c r="J98" s="6">
        <f>'1'!J98</f>
        <v>1.2494382939717403</v>
      </c>
      <c r="K98" s="6">
        <f>'1'!K98</f>
        <v>0.50418171271013501</v>
      </c>
      <c r="L98" s="6">
        <f>'1'!L98</f>
        <v>0.211371269643784</v>
      </c>
      <c r="M98" s="6">
        <f>'1'!M98</f>
        <v>0.23175943443342464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0.26421408705472998</v>
      </c>
      <c r="S98" s="6">
        <f>'1'!S98</f>
        <v>0.15852845223283801</v>
      </c>
      <c r="T98" s="6">
        <f>'1'!T98</f>
        <v>0.28969929304178083</v>
      </c>
      <c r="U98" s="6">
        <f>'1'!U98</f>
        <v>0.17381957582506849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0.227731084753726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0.28466385594215748</v>
      </c>
      <c r="I99" s="4">
        <f>'1'!I99</f>
        <v>0.17079831356529451</v>
      </c>
      <c r="J99" s="6">
        <f>'1'!J99</f>
        <v>1.3043054219519892</v>
      </c>
      <c r="K99" s="6">
        <f>'1'!K99</f>
        <v>0.52632206385035196</v>
      </c>
      <c r="L99" s="6">
        <f>'1'!L99</f>
        <v>0.227731084753726</v>
      </c>
      <c r="M99" s="6">
        <f>'1'!M99</f>
        <v>0.24969726252001981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0.28466385594215748</v>
      </c>
      <c r="S99" s="6">
        <f>'1'!S99</f>
        <v>0.17079831356529451</v>
      </c>
      <c r="T99" s="6">
        <f>'1'!T99</f>
        <v>0.31212157815002478</v>
      </c>
      <c r="U99" s="6">
        <f>'1'!U99</f>
        <v>0.18727294689001486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0.24740128506508999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0.30925160633136251</v>
      </c>
      <c r="I100" s="4">
        <f>'1'!I100</f>
        <v>0.1855509637988175</v>
      </c>
      <c r="J100" s="6">
        <f>'1'!J100</f>
        <v>1.3612248432027687</v>
      </c>
      <c r="K100" s="6">
        <f>'1'!K100</f>
        <v>0.549290570123249</v>
      </c>
      <c r="L100" s="6">
        <f>'1'!L100</f>
        <v>0.24740128506508999</v>
      </c>
      <c r="M100" s="6">
        <f>'1'!M100</f>
        <v>0.2712647844781203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0.30925160633136251</v>
      </c>
      <c r="S100" s="6">
        <f>'1'!S100</f>
        <v>0.1855509637988175</v>
      </c>
      <c r="T100" s="6">
        <f>'1'!T100</f>
        <v>0.33908098059765035</v>
      </c>
      <c r="U100" s="6">
        <f>'1'!U100</f>
        <v>0.20344858835859023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0.26911628843726798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0.33639536054658498</v>
      </c>
      <c r="I101" s="4">
        <f>'1'!I101</f>
        <v>0.20183721632795099</v>
      </c>
      <c r="J101" s="6">
        <f>'1'!J101</f>
        <v>1.4216388460283413</v>
      </c>
      <c r="K101" s="6">
        <f>'1'!K101</f>
        <v>0.57366923336995201</v>
      </c>
      <c r="L101" s="6">
        <f>'1'!L101</f>
        <v>0.26911628843726798</v>
      </c>
      <c r="M101" s="6">
        <f>'1'!M101</f>
        <v>0.2950743443522566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0.33639536054658498</v>
      </c>
      <c r="S101" s="6">
        <f>'1'!S101</f>
        <v>0.20183721632795099</v>
      </c>
      <c r="T101" s="6">
        <f>'1'!T101</f>
        <v>0.36884293044032074</v>
      </c>
      <c r="U101" s="6">
        <f>'1'!U101</f>
        <v>0.22130575826419246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0.30044719914288398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0.375558998928605</v>
      </c>
      <c r="I102" s="4">
        <f>'1'!I102</f>
        <v>0.22533539935716299</v>
      </c>
      <c r="J102" s="6">
        <f>'1'!J102</f>
        <v>1.4872720912498756</v>
      </c>
      <c r="K102" s="6">
        <f>'1'!K102</f>
        <v>0.60015400028175103</v>
      </c>
      <c r="L102" s="6">
        <f>'1'!L102</f>
        <v>0.30044719914288398</v>
      </c>
      <c r="M102" s="6">
        <f>'1'!M102</f>
        <v>0.32942732977764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0.375558998928605</v>
      </c>
      <c r="S102" s="6">
        <f>'1'!S102</f>
        <v>0.22533539935716299</v>
      </c>
      <c r="T102" s="6">
        <f>'1'!T102</f>
        <v>0.41178416222205</v>
      </c>
      <c r="U102" s="6">
        <f>'1'!U102</f>
        <v>0.24707049733323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0.35200199365498303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0.44000249206872877</v>
      </c>
      <c r="I103" s="4">
        <f>'1'!I103</f>
        <v>0.26400149524123728</v>
      </c>
      <c r="J103" s="6">
        <f>'1'!J103</f>
        <v>1.5463958672591525</v>
      </c>
      <c r="K103" s="6">
        <f>'1'!K103</f>
        <v>0.62401202255789701</v>
      </c>
      <c r="L103" s="6">
        <f>'1'!L103</f>
        <v>0.35200199365498303</v>
      </c>
      <c r="M103" s="6">
        <f>'1'!M103</f>
        <v>0.38595492711190177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0.44000249206872877</v>
      </c>
      <c r="S103" s="6">
        <f>'1'!S103</f>
        <v>0.26400149524123728</v>
      </c>
      <c r="T103" s="6">
        <f>'1'!T103</f>
        <v>0.48244365888987722</v>
      </c>
      <c r="U103" s="6">
        <f>'1'!U103</f>
        <v>0.28946619533392631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0.41177749669589703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0.51472187086987131</v>
      </c>
      <c r="I104" s="4">
        <f>'1'!I104</f>
        <v>0.30883312252192274</v>
      </c>
      <c r="J104" s="6">
        <f>'1'!J104</f>
        <v>1.5996246268913894</v>
      </c>
      <c r="K104" s="6">
        <f>'1'!K104</f>
        <v>0.64549124832382698</v>
      </c>
      <c r="L104" s="6">
        <f>'1'!L104</f>
        <v>0.41177749669589703</v>
      </c>
      <c r="M104" s="6">
        <f>'1'!M104</f>
        <v>0.45149617498860012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0.51472187086987131</v>
      </c>
      <c r="S104" s="6">
        <f>'1'!S104</f>
        <v>0.30883312252192274</v>
      </c>
      <c r="T104" s="6">
        <f>'1'!T104</f>
        <v>0.56437021873575011</v>
      </c>
      <c r="U104" s="6">
        <f>'1'!U104</f>
        <v>0.33862213124145008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0.48466041425398398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0.60582551781747995</v>
      </c>
      <c r="I105" s="4">
        <f>'1'!I105</f>
        <v>0.36349531069048802</v>
      </c>
      <c r="J105" s="6">
        <f>'1'!J105</f>
        <v>1.6571088051588132</v>
      </c>
      <c r="K105" s="6">
        <f>'1'!K105</f>
        <v>0.66868764913244505</v>
      </c>
      <c r="L105" s="6">
        <f>'1'!L105</f>
        <v>0.48466041425398398</v>
      </c>
      <c r="M105" s="6">
        <f>'1'!M105</f>
        <v>0.53140913469020201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0.60582551781747995</v>
      </c>
      <c r="S105" s="6">
        <f>'1'!S105</f>
        <v>0.36349531069048802</v>
      </c>
      <c r="T105" s="6">
        <f>'1'!T105</f>
        <v>0.66426141836275254</v>
      </c>
      <c r="U105" s="6">
        <f>'1'!U105</f>
        <v>0.39855685101765148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0.55546447569534396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0.69433059461918001</v>
      </c>
      <c r="I106" s="4">
        <f>'1'!I106</f>
        <v>0.41659835677150797</v>
      </c>
      <c r="J106" s="6">
        <f>'1'!J106</f>
        <v>1.7166117002066079</v>
      </c>
      <c r="K106" s="6">
        <f>'1'!K106</f>
        <v>0.69269865606344205</v>
      </c>
      <c r="L106" s="6">
        <f>'1'!L106</f>
        <v>0.55546447569534396</v>
      </c>
      <c r="M106" s="6">
        <f>'1'!M106</f>
        <v>0.60904271877612515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0.69433059461918001</v>
      </c>
      <c r="S106" s="6">
        <f>'1'!S106</f>
        <v>0.41659835677150797</v>
      </c>
      <c r="T106" s="6">
        <f>'1'!T106</f>
        <v>0.76130339847015649</v>
      </c>
      <c r="U106" s="6">
        <f>'1'!U106</f>
        <v>0.45678203908209386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0.64181595234558397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0.80226994043197997</v>
      </c>
      <c r="I107" s="4">
        <f>'1'!I107</f>
        <v>0.48136196425918798</v>
      </c>
      <c r="J107" s="6">
        <f>'1'!J107</f>
        <v>1.7676552626959385</v>
      </c>
      <c r="K107" s="6">
        <f>'1'!K107</f>
        <v>0.71329609643553904</v>
      </c>
      <c r="L107" s="6">
        <f>'1'!L107</f>
        <v>0.64181595234558397</v>
      </c>
      <c r="M107" s="6">
        <f>'1'!M107</f>
        <v>0.70372336967384397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0.80226994043197997</v>
      </c>
      <c r="S107" s="6">
        <f>'1'!S107</f>
        <v>0.48136196425918798</v>
      </c>
      <c r="T107" s="6">
        <f>'1'!T107</f>
        <v>0.87965421209230499</v>
      </c>
      <c r="U107" s="6">
        <f>'1'!U107</f>
        <v>0.52779252725538295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0.71686354242751205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0.89607942803439</v>
      </c>
      <c r="I108" s="4">
        <f>'1'!I108</f>
        <v>0.53764765682063409</v>
      </c>
      <c r="J108" s="6">
        <f>'1'!J108</f>
        <v>1.8227223913986315</v>
      </c>
      <c r="K108" s="6">
        <f>'1'!K108</f>
        <v>0.73551715320745603</v>
      </c>
      <c r="L108" s="6">
        <f>'1'!L108</f>
        <v>0.71686354242751205</v>
      </c>
      <c r="M108" s="6">
        <f>'1'!M108</f>
        <v>0.78600979896147083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0.89607942803439</v>
      </c>
      <c r="S108" s="6">
        <f>'1'!S108</f>
        <v>0.53764765682063409</v>
      </c>
      <c r="T108" s="6">
        <f>'1'!T108</f>
        <v>0.98251224870183851</v>
      </c>
      <c r="U108" s="6">
        <f>'1'!U108</f>
        <v>0.58950734922110315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0.77798423521197502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0.97248029401496883</v>
      </c>
      <c r="I109" s="4">
        <f>'1'!I109</f>
        <v>0.58348817640898121</v>
      </c>
      <c r="J109" s="6">
        <f>'1'!J109</f>
        <v>1.8762621039851854</v>
      </c>
      <c r="K109" s="6">
        <f>'1'!K109</f>
        <v>0.75712185679316801</v>
      </c>
      <c r="L109" s="6">
        <f>'1'!L109</f>
        <v>0.77798423521197502</v>
      </c>
      <c r="M109" s="6">
        <f>'1'!M109</f>
        <v>0.85302598907935423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0.97248029401496883</v>
      </c>
      <c r="S109" s="6">
        <f>'1'!S109</f>
        <v>0.58348817640898121</v>
      </c>
      <c r="T109" s="6">
        <f>'1'!T109</f>
        <v>1.0662824863491929</v>
      </c>
      <c r="U109" s="6">
        <f>'1'!U109</f>
        <v>0.6397694918095157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0.81273971657543898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1.0159246457192987</v>
      </c>
      <c r="I110" s="4">
        <f>'1'!I110</f>
        <v>0.6095547874315792</v>
      </c>
      <c r="J110" s="6">
        <f>'1'!J110</f>
        <v>1.9227749016558262</v>
      </c>
      <c r="K110" s="6">
        <f>'1'!K110</f>
        <v>0.77589101258555004</v>
      </c>
      <c r="L110" s="6">
        <f>'1'!L110</f>
        <v>0.81273971657543898</v>
      </c>
      <c r="M110" s="6">
        <f>'1'!M110</f>
        <v>0.89113386777938985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1.0159246457192987</v>
      </c>
      <c r="S110" s="6">
        <f>'1'!S110</f>
        <v>0.6095547874315792</v>
      </c>
      <c r="T110" s="6">
        <f>'1'!T110</f>
        <v>1.1139173347242373</v>
      </c>
      <c r="U110" s="6">
        <f>'1'!U110</f>
        <v>0.66835040083454245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0.84119602470616195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1.0514950308827025</v>
      </c>
      <c r="I111" s="4">
        <f>'1'!I111</f>
        <v>0.63089701852962143</v>
      </c>
      <c r="J111" s="6">
        <f>'1'!J111</f>
        <v>1.9680571191134613</v>
      </c>
      <c r="K111" s="6">
        <f>'1'!K111</f>
        <v>0.79416359640441903</v>
      </c>
      <c r="L111" s="6">
        <f>'1'!L111</f>
        <v>0.84119602470616195</v>
      </c>
      <c r="M111" s="6">
        <f>'1'!M111</f>
        <v>0.92233497609252035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1.0514950308827025</v>
      </c>
      <c r="S111" s="6">
        <f>'1'!S111</f>
        <v>0.63089701852962143</v>
      </c>
      <c r="T111" s="6">
        <f>'1'!T111</f>
        <v>1.1529187201156503</v>
      </c>
      <c r="U111" s="6">
        <f>'1'!U111</f>
        <v>0.69175123206939026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0.86574050254861901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1.0821756281857737</v>
      </c>
      <c r="I112" s="4">
        <f>'1'!I112</f>
        <v>0.64930537691146428</v>
      </c>
      <c r="J112" s="6">
        <f>'1'!J112</f>
        <v>2.0160716607212215</v>
      </c>
      <c r="K112" s="6">
        <f>'1'!K112</f>
        <v>0.813538745973302</v>
      </c>
      <c r="L112" s="6">
        <f>'1'!L112</f>
        <v>0.86574050254861901</v>
      </c>
      <c r="M112" s="6">
        <f>'1'!M112</f>
        <v>0.949246932068458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1.0821756281857737</v>
      </c>
      <c r="S112" s="6">
        <f>'1'!S112</f>
        <v>0.64930537691146428</v>
      </c>
      <c r="T112" s="6">
        <f>'1'!T112</f>
        <v>1.1865586650855726</v>
      </c>
      <c r="U112" s="6">
        <f>'1'!U112</f>
        <v>0.7119351990513435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0.86734861286032505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1.0841857660754064</v>
      </c>
      <c r="I113" s="4">
        <f>'1'!I113</f>
        <v>0.65051145964524382</v>
      </c>
      <c r="J113" s="6">
        <f>'1'!J113</f>
        <v>2.0639118561553058</v>
      </c>
      <c r="K113" s="6">
        <f>'1'!K113</f>
        <v>0.83284354220591195</v>
      </c>
      <c r="L113" s="6">
        <f>'1'!L113</f>
        <v>0.86734861286032505</v>
      </c>
      <c r="M113" s="6">
        <f>'1'!M113</f>
        <v>0.95101015531528643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1.0841857660754064</v>
      </c>
      <c r="S113" s="6">
        <f>'1'!S113</f>
        <v>0.65051145964524382</v>
      </c>
      <c r="T113" s="6">
        <f>'1'!T113</f>
        <v>1.1887626941441081</v>
      </c>
      <c r="U113" s="6">
        <f>'1'!U113</f>
        <v>0.7132576164864648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0.87641715257272101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1.0955214407159013</v>
      </c>
      <c r="I114" s="4">
        <f>'1'!I114</f>
        <v>0.65731286442954073</v>
      </c>
      <c r="J114" s="6">
        <f>'1'!J114</f>
        <v>2.1028808621669275</v>
      </c>
      <c r="K114" s="6">
        <f>'1'!K114</f>
        <v>0.84856857663806096</v>
      </c>
      <c r="L114" s="6">
        <f>'1'!L114</f>
        <v>0.87641715257272101</v>
      </c>
      <c r="M114" s="6">
        <f>'1'!M114</f>
        <v>0.9609534159978943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1.0955214407159013</v>
      </c>
      <c r="S114" s="6">
        <f>'1'!S114</f>
        <v>0.65731286442954073</v>
      </c>
      <c r="T114" s="6">
        <f>'1'!T114</f>
        <v>1.2011917699973678</v>
      </c>
      <c r="U114" s="6">
        <f>'1'!U114</f>
        <v>0.72071506199842073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0.88540326881855502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1.1067540860231937</v>
      </c>
      <c r="I115" s="4">
        <f>'1'!I115</f>
        <v>0.66405245161391624</v>
      </c>
      <c r="J115" s="6">
        <f>'1'!J115</f>
        <v>2.1474268636521114</v>
      </c>
      <c r="K115" s="6">
        <f>'1'!K115</f>
        <v>0.86654407765443697</v>
      </c>
      <c r="L115" s="6">
        <f>'1'!L115</f>
        <v>0.88540326881855502</v>
      </c>
      <c r="M115" s="6">
        <f>'1'!M115</f>
        <v>0.97080630292239101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1.1067540860231937</v>
      </c>
      <c r="S115" s="6">
        <f>'1'!S115</f>
        <v>0.66405245161391624</v>
      </c>
      <c r="T115" s="6">
        <f>'1'!T115</f>
        <v>1.2135078786529887</v>
      </c>
      <c r="U115" s="6">
        <f>'1'!U115</f>
        <v>0.72810472719179331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0.89777695812703395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1.1222211976587924</v>
      </c>
      <c r="I116" s="4">
        <f>'1'!I116</f>
        <v>0.67333271859527544</v>
      </c>
      <c r="J116" s="6">
        <f>'1'!J116</f>
        <v>2.1863907744235709</v>
      </c>
      <c r="K116" s="6">
        <f>'1'!K116</f>
        <v>0.88226705602113298</v>
      </c>
      <c r="L116" s="6">
        <f>'1'!L116</f>
        <v>0.89777695812703395</v>
      </c>
      <c r="M116" s="6">
        <f>'1'!M116</f>
        <v>0.98437351686220809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1.1222211976587924</v>
      </c>
      <c r="S116" s="6">
        <f>'1'!S116</f>
        <v>0.67333271859527544</v>
      </c>
      <c r="T116" s="6">
        <f>'1'!T116</f>
        <v>1.2304668960777601</v>
      </c>
      <c r="U116" s="6">
        <f>'1'!U116</f>
        <v>0.73828013764665612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0.89595286514189798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1.1199410814273725</v>
      </c>
      <c r="I117" s="4">
        <f>'1'!I117</f>
        <v>0.67196464885642349</v>
      </c>
      <c r="J117" s="6">
        <f>'1'!J117</f>
        <v>2.2179181980739848</v>
      </c>
      <c r="K117" s="6">
        <f>'1'!K117</f>
        <v>0.89498921327379299</v>
      </c>
      <c r="L117" s="6">
        <f>'1'!L117</f>
        <v>0.89595286514189798</v>
      </c>
      <c r="M117" s="6">
        <f>'1'!M117</f>
        <v>0.98237347797659447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1.1199410814273725</v>
      </c>
      <c r="S117" s="6">
        <f>'1'!S117</f>
        <v>0.67196464885642349</v>
      </c>
      <c r="T117" s="6">
        <f>'1'!T117</f>
        <v>1.227966847470743</v>
      </c>
      <c r="U117" s="6">
        <f>'1'!U117</f>
        <v>0.73678010848244591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0.88332477429102196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1.1041559678637776</v>
      </c>
      <c r="I118" s="4">
        <f>'1'!I118</f>
        <v>0.66249358071826647</v>
      </c>
      <c r="J118" s="6">
        <f>'1'!J118</f>
        <v>2.2529259330321274</v>
      </c>
      <c r="K118" s="6">
        <f>'1'!K118</f>
        <v>0.90911576906646996</v>
      </c>
      <c r="L118" s="6">
        <f>'1'!L118</f>
        <v>0.88332477429102196</v>
      </c>
      <c r="M118" s="6">
        <f>'1'!M118</f>
        <v>0.96852732377358874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1.1041559678637776</v>
      </c>
      <c r="S118" s="6">
        <f>'1'!S118</f>
        <v>0.66249358071826647</v>
      </c>
      <c r="T118" s="6">
        <f>'1'!T118</f>
        <v>1.210659154716986</v>
      </c>
      <c r="U118" s="6">
        <f>'1'!U118</f>
        <v>0.72639549283019156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0.88162839969085505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1.1020354996135688</v>
      </c>
      <c r="I119" s="4">
        <f>'1'!I119</f>
        <v>0.66122129976814126</v>
      </c>
      <c r="J119" s="6">
        <f>'1'!J119</f>
        <v>2.2810089529880231</v>
      </c>
      <c r="K119" s="6">
        <f>'1'!K119</f>
        <v>0.92044801745980798</v>
      </c>
      <c r="L119" s="6">
        <f>'1'!L119</f>
        <v>0.88162839969085505</v>
      </c>
      <c r="M119" s="6">
        <f>'1'!M119</f>
        <v>0.96666732256063082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1.1020354996135688</v>
      </c>
      <c r="S119" s="6">
        <f>'1'!S119</f>
        <v>0.66122129976814126</v>
      </c>
      <c r="T119" s="6">
        <f>'1'!T119</f>
        <v>1.2083341532007885</v>
      </c>
      <c r="U119" s="6">
        <f>'1'!U119</f>
        <v>0.72500049192047311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0.891331466287833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1.1141643328597912</v>
      </c>
      <c r="I120" s="4">
        <f>'1'!I120</f>
        <v>0.66849859971587478</v>
      </c>
      <c r="J120" s="6">
        <f>'1'!J120</f>
        <v>2.3086664219922448</v>
      </c>
      <c r="K120" s="6">
        <f>'1'!K120</f>
        <v>0.93160854468156395</v>
      </c>
      <c r="L120" s="6">
        <f>'1'!L120</f>
        <v>0.891331466287833</v>
      </c>
      <c r="M120" s="6">
        <f>'1'!M120</f>
        <v>0.9773063144660834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1.1141643328597912</v>
      </c>
      <c r="S120" s="6">
        <f>'1'!S120</f>
        <v>0.66849859971587478</v>
      </c>
      <c r="T120" s="6">
        <f>'1'!T120</f>
        <v>1.2216328930826044</v>
      </c>
      <c r="U120" s="6">
        <f>'1'!U120</f>
        <v>0.73297973584956255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0.90364095183200699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1.1295511897900088</v>
      </c>
      <c r="I121" s="4">
        <f>'1'!I121</f>
        <v>0.67773071387400519</v>
      </c>
      <c r="J121" s="6">
        <f>'1'!J121</f>
        <v>2.3324760027005422</v>
      </c>
      <c r="K121" s="6">
        <f>'1'!K121</f>
        <v>0.94121634623394002</v>
      </c>
      <c r="L121" s="6">
        <f>'1'!L121</f>
        <v>0.90364095183200699</v>
      </c>
      <c r="M121" s="6">
        <f>'1'!M121</f>
        <v>0.99080313176150847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1.1295511897900088</v>
      </c>
      <c r="S121" s="6">
        <f>'1'!S121</f>
        <v>0.67773071387400519</v>
      </c>
      <c r="T121" s="6">
        <f>'1'!T121</f>
        <v>1.2385039147018855</v>
      </c>
      <c r="U121" s="6">
        <f>'1'!U121</f>
        <v>0.74310234882113135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0.89761361664981498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1.1220170208122688</v>
      </c>
      <c r="I122" s="4">
        <f>'1'!I122</f>
        <v>0.67321021248736124</v>
      </c>
      <c r="J122" s="6">
        <f>'1'!J122</f>
        <v>2.3560446296715565</v>
      </c>
      <c r="K122" s="6">
        <f>'1'!K122</f>
        <v>0.95072691651964703</v>
      </c>
      <c r="L122" s="6">
        <f>'1'!L122</f>
        <v>0.89761361664981498</v>
      </c>
      <c r="M122" s="6">
        <f>'1'!M122</f>
        <v>0.98419442001312551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1.1220170208122688</v>
      </c>
      <c r="S122" s="6">
        <f>'1'!S122</f>
        <v>0.67321021248736124</v>
      </c>
      <c r="T122" s="6">
        <f>'1'!T122</f>
        <v>1.2302430250164069</v>
      </c>
      <c r="U122" s="6">
        <f>'1'!U122</f>
        <v>0.73814581500984411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0.89381843414460405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1.1172730426807551</v>
      </c>
      <c r="I123" s="4">
        <f>'1'!I123</f>
        <v>0.67036382560845298</v>
      </c>
      <c r="J123" s="6">
        <f>'1'!J123</f>
        <v>2.3804299324015359</v>
      </c>
      <c r="K123" s="6">
        <f>'1'!K123</f>
        <v>0.96056703728005199</v>
      </c>
      <c r="L123" s="6">
        <f>'1'!L123</f>
        <v>0.89381843414460405</v>
      </c>
      <c r="M123" s="6">
        <f>'1'!M123</f>
        <v>0.98003316691348896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1.1172730426807551</v>
      </c>
      <c r="S123" s="6">
        <f>'1'!S123</f>
        <v>0.67036382560845298</v>
      </c>
      <c r="T123" s="6">
        <f>'1'!T123</f>
        <v>1.2250414586418612</v>
      </c>
      <c r="U123" s="6">
        <f>'1'!U123</f>
        <v>0.73502487518511672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0.886880981256842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1.1086012265710525</v>
      </c>
      <c r="I124" s="4">
        <f>'1'!I124</f>
        <v>0.66516073594263148</v>
      </c>
      <c r="J124" s="6">
        <f>'1'!J124</f>
        <v>2.3969907674571997</v>
      </c>
      <c r="K124" s="6">
        <f>'1'!K124</f>
        <v>0.96724977641375698</v>
      </c>
      <c r="L124" s="6">
        <f>'1'!L124</f>
        <v>0.886880981256842</v>
      </c>
      <c r="M124" s="6">
        <f>'1'!M124</f>
        <v>0.97242655055363136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1.1086012265710525</v>
      </c>
      <c r="S124" s="6">
        <f>'1'!S124</f>
        <v>0.66516073594263148</v>
      </c>
      <c r="T124" s="6">
        <f>'1'!T124</f>
        <v>1.2155331881920393</v>
      </c>
      <c r="U124" s="6">
        <f>'1'!U124</f>
        <v>0.72931991291522347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0.88612038344326904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1.1076504793040862</v>
      </c>
      <c r="I125" s="4">
        <f>'1'!I125</f>
        <v>0.66459028758245176</v>
      </c>
      <c r="J125" s="6">
        <f>'1'!J125</f>
        <v>2.4153369861522913</v>
      </c>
      <c r="K125" s="6">
        <f>'1'!K125</f>
        <v>0.97465296551727199</v>
      </c>
      <c r="L125" s="6">
        <f>'1'!L125</f>
        <v>0.88612038344326904</v>
      </c>
      <c r="M125" s="6">
        <f>'1'!M125</f>
        <v>0.97159258802219539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1.1076504793040862</v>
      </c>
      <c r="S125" s="6">
        <f>'1'!S125</f>
        <v>0.66459028758245176</v>
      </c>
      <c r="T125" s="6">
        <f>'1'!T125</f>
        <v>1.2144907350277443</v>
      </c>
      <c r="U125" s="6">
        <f>'1'!U125</f>
        <v>0.72869444101664649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0.89454805785392699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1.1181850723174087</v>
      </c>
      <c r="I126" s="4">
        <f>'1'!I126</f>
        <v>0.67091104339044527</v>
      </c>
      <c r="J126" s="6">
        <f>'1'!J126</f>
        <v>2.4339346809365132</v>
      </c>
      <c r="K126" s="6">
        <f>'1'!K126</f>
        <v>0.98215763193738204</v>
      </c>
      <c r="L126" s="6">
        <f>'1'!L126</f>
        <v>0.89454805785392699</v>
      </c>
      <c r="M126" s="6">
        <f>'1'!M126</f>
        <v>0.98083316768231088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1.1181850723174087</v>
      </c>
      <c r="S126" s="6">
        <f>'1'!S126</f>
        <v>0.67091104339044527</v>
      </c>
      <c r="T126" s="6">
        <f>'1'!T126</f>
        <v>1.2260414596028886</v>
      </c>
      <c r="U126" s="6">
        <f>'1'!U126</f>
        <v>0.73562487576173319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0.89714185916077505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1.1214273239509689</v>
      </c>
      <c r="I127" s="4">
        <f>'1'!I127</f>
        <v>0.67285639437058131</v>
      </c>
      <c r="J127" s="6">
        <f>'1'!J127</f>
        <v>2.445774801017484</v>
      </c>
      <c r="K127" s="6">
        <f>'1'!K127</f>
        <v>0.98693543653158999</v>
      </c>
      <c r="L127" s="6">
        <f>'1'!L127</f>
        <v>0.89714185916077505</v>
      </c>
      <c r="M127" s="6">
        <f>'1'!M127</f>
        <v>0.98367715837660374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1.1214273239509689</v>
      </c>
      <c r="S127" s="6">
        <f>'1'!S127</f>
        <v>0.67285639437058131</v>
      </c>
      <c r="T127" s="6">
        <f>'1'!T127</f>
        <v>1.2295964479707546</v>
      </c>
      <c r="U127" s="6">
        <f>'1'!U127</f>
        <v>0.73775786878245286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0.89608622002284399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1.1201077750285551</v>
      </c>
      <c r="I128" s="4">
        <f>'1'!I128</f>
        <v>0.67206466501713302</v>
      </c>
      <c r="J128" s="6">
        <f>'1'!J128</f>
        <v>2.4514045475817192</v>
      </c>
      <c r="K128" s="6">
        <f>'1'!K128</f>
        <v>0.98920718958940401</v>
      </c>
      <c r="L128" s="6">
        <f>'1'!L128</f>
        <v>0.89608622002284399</v>
      </c>
      <c r="M128" s="6">
        <f>'1'!M128</f>
        <v>0.98251969582275245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1.1201077750285551</v>
      </c>
      <c r="S128" s="6">
        <f>'1'!S128</f>
        <v>0.67206466501713302</v>
      </c>
      <c r="T128" s="6">
        <f>'1'!T128</f>
        <v>1.2281496197784405</v>
      </c>
      <c r="U128" s="6">
        <f>'1'!U128</f>
        <v>0.73688977186706439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0.89105085973736098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1.1138135746717013</v>
      </c>
      <c r="I129" s="4">
        <f>'1'!I129</f>
        <v>0.66828814480302068</v>
      </c>
      <c r="J129" s="6">
        <f>'1'!J129</f>
        <v>2.4599442196614763</v>
      </c>
      <c r="K129" s="6">
        <f>'1'!K129</f>
        <v>0.99265317529028096</v>
      </c>
      <c r="L129" s="6">
        <f>'1'!L129</f>
        <v>0.89105085973736098</v>
      </c>
      <c r="M129" s="6">
        <f>'1'!M129</f>
        <v>0.97699864154750127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1.1138135746717013</v>
      </c>
      <c r="S129" s="6">
        <f>'1'!S129</f>
        <v>0.66828814480302068</v>
      </c>
      <c r="T129" s="6">
        <f>'1'!T129</f>
        <v>1.2212483019343765</v>
      </c>
      <c r="U129" s="6">
        <f>'1'!U129</f>
        <v>0.73274898116062592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0.88730891787465405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1.1091361473433174</v>
      </c>
      <c r="I130" s="4">
        <f>'1'!I130</f>
        <v>0.66548168840599053</v>
      </c>
      <c r="J130" s="6">
        <f>'1'!J130</f>
        <v>2.4690944512276745</v>
      </c>
      <c r="K130" s="6">
        <f>'1'!K130</f>
        <v>0.99634553804640802</v>
      </c>
      <c r="L130" s="6">
        <f>'1'!L130</f>
        <v>0.88730891787465405</v>
      </c>
      <c r="M130" s="6">
        <f>'1'!M130</f>
        <v>0.97289576450444226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1.1091361473433174</v>
      </c>
      <c r="S130" s="6">
        <f>'1'!S130</f>
        <v>0.66548168840599053</v>
      </c>
      <c r="T130" s="6">
        <f>'1'!T130</f>
        <v>1.2161197056305528</v>
      </c>
      <c r="U130" s="6">
        <f>'1'!U130</f>
        <v>0.7296718233783317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0.88788276879194605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1.1098534609899326</v>
      </c>
      <c r="I131" s="4">
        <f>'1'!I131</f>
        <v>0.66591207659395957</v>
      </c>
      <c r="J131" s="6">
        <f>'1'!J131</f>
        <v>2.4773839995976901</v>
      </c>
      <c r="K131" s="6">
        <f>'1'!K131</f>
        <v>0.99969059215188305</v>
      </c>
      <c r="L131" s="6">
        <f>'1'!L131</f>
        <v>0.88788276879194605</v>
      </c>
      <c r="M131" s="6">
        <f>'1'!M131</f>
        <v>0.97352496715939552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1.1098534609899326</v>
      </c>
      <c r="S131" s="6">
        <f>'1'!S131</f>
        <v>0.66591207659395957</v>
      </c>
      <c r="T131" s="6">
        <f>'1'!T131</f>
        <v>1.2169062089492444</v>
      </c>
      <c r="U131" s="6">
        <f>'1'!U131</f>
        <v>0.73014372536954664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0.887052466112902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1.1088155826411275</v>
      </c>
      <c r="I132" s="4">
        <f>'1'!I132</f>
        <v>0.66528934958467656</v>
      </c>
      <c r="J132" s="6">
        <f>'1'!J132</f>
        <v>2.4781507588913079</v>
      </c>
      <c r="K132" s="6">
        <f>'1'!K132</f>
        <v>1</v>
      </c>
      <c r="L132" s="6">
        <f>'1'!L132</f>
        <v>0.887052466112902</v>
      </c>
      <c r="M132" s="6">
        <f>'1'!M132</f>
        <v>0.9726145762646059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1.1088155826411275</v>
      </c>
      <c r="S132" s="6">
        <f>'1'!S132</f>
        <v>0.66528934958467656</v>
      </c>
      <c r="T132" s="6">
        <f>'1'!T132</f>
        <v>1.2157682203307574</v>
      </c>
      <c r="U132" s="6">
        <f>'1'!U132</f>
        <v>0.72946093219845443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0.89035044591326296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1.1129380573915788</v>
      </c>
      <c r="I133" s="4">
        <f>'1'!I133</f>
        <v>0.66776283443494722</v>
      </c>
      <c r="J133" s="6">
        <f>'1'!J133</f>
        <v>2.474074799640738</v>
      </c>
      <c r="K133" s="6">
        <f>'1'!K133</f>
        <v>0.99835524161072697</v>
      </c>
      <c r="L133" s="6">
        <f>'1'!L133</f>
        <v>0.89035044591326296</v>
      </c>
      <c r="M133" s="6">
        <f>'1'!M133</f>
        <v>0.97623066815160942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1.1129380573915788</v>
      </c>
      <c r="S133" s="6">
        <f>'1'!S133</f>
        <v>0.66776283443494722</v>
      </c>
      <c r="T133" s="6">
        <f>'1'!T133</f>
        <v>1.2202883351895117</v>
      </c>
      <c r="U133" s="6">
        <f>'1'!U133</f>
        <v>0.73217300111370709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0.90675518739723204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1.13344398424654</v>
      </c>
      <c r="I134" s="4">
        <f>'1'!I134</f>
        <v>0.68006639054792406</v>
      </c>
      <c r="J134" s="6">
        <f>'1'!J134</f>
        <v>2.4589082608431374</v>
      </c>
      <c r="K134" s="6">
        <f>'1'!K134</f>
        <v>0.99223513824607701</v>
      </c>
      <c r="L134" s="6">
        <f>'1'!L134</f>
        <v>0.90675518739723204</v>
      </c>
      <c r="M134" s="6">
        <f>'1'!M134</f>
        <v>0.99421775605981244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1.13344398424654</v>
      </c>
      <c r="S134" s="6">
        <f>'1'!S134</f>
        <v>0.68006639054792406</v>
      </c>
      <c r="T134" s="6">
        <f>'1'!T134</f>
        <v>1.2427721950747657</v>
      </c>
      <c r="U134" s="6">
        <f>'1'!U134</f>
        <v>0.74566331704485933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0.90296887296044803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1.12871109120056</v>
      </c>
      <c r="I135" s="4">
        <f>'1'!I135</f>
        <v>0.67722665472033605</v>
      </c>
      <c r="J135" s="6">
        <f>'1'!J135</f>
        <v>2.4481597735436966</v>
      </c>
      <c r="K135" s="6">
        <f>'1'!K135</f>
        <v>0.987897836626764</v>
      </c>
      <c r="L135" s="6">
        <f>'1'!L135</f>
        <v>0.90296887296044803</v>
      </c>
      <c r="M135" s="6">
        <f>'1'!M135</f>
        <v>0.99006622641278419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1.12871109120056</v>
      </c>
      <c r="S135" s="6">
        <f>'1'!S135</f>
        <v>0.67722665472033605</v>
      </c>
      <c r="T135" s="6">
        <f>'1'!T135</f>
        <v>1.2375827830159802</v>
      </c>
      <c r="U135" s="6">
        <f>'1'!U135</f>
        <v>0.74254966980958814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0.89247939334925197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1.115599241686565</v>
      </c>
      <c r="I136" s="4">
        <f>'1'!I136</f>
        <v>0.66935954501193895</v>
      </c>
      <c r="J136" s="6">
        <f>'1'!J136</f>
        <v>2.4350276293277382</v>
      </c>
      <c r="K136" s="6">
        <f>'1'!K136</f>
        <v>0.98259866579591704</v>
      </c>
      <c r="L136" s="6">
        <f>'1'!L136</f>
        <v>0.89247939334925197</v>
      </c>
      <c r="M136" s="6">
        <f>'1'!M136</f>
        <v>0.97856496672745097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1.115599241686565</v>
      </c>
      <c r="S136" s="6">
        <f>'1'!S136</f>
        <v>0.66935954501193895</v>
      </c>
      <c r="T136" s="6">
        <f>'1'!T136</f>
        <v>1.2232062084093136</v>
      </c>
      <c r="U136" s="6">
        <f>'1'!U136</f>
        <v>0.73392372504558823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0.87963248665859495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1.0995406083232437</v>
      </c>
      <c r="I137" s="4">
        <f>'1'!I137</f>
        <v>0.65972436499394616</v>
      </c>
      <c r="J137" s="6">
        <f>'1'!J137</f>
        <v>2.4183375496075645</v>
      </c>
      <c r="K137" s="6">
        <f>'1'!K137</f>
        <v>0.97586377298913696</v>
      </c>
      <c r="L137" s="6">
        <f>'1'!L137</f>
        <v>0.87963248665859495</v>
      </c>
      <c r="M137" s="6">
        <f>'1'!M137</f>
        <v>0.96447889044157098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1.0995406083232437</v>
      </c>
      <c r="S137" s="6">
        <f>'1'!S137</f>
        <v>0.65972436499394616</v>
      </c>
      <c r="T137" s="6">
        <f>'1'!T137</f>
        <v>1.2055986130519638</v>
      </c>
      <c r="U137" s="6">
        <f>'1'!U137</f>
        <v>0.72335916783117826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0.89166018862688101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1.1145752357836012</v>
      </c>
      <c r="I138" s="4">
        <f>'1'!I138</f>
        <v>0.66874514147016073</v>
      </c>
      <c r="J138" s="6">
        <f>'1'!J138</f>
        <v>2.3900986068174332</v>
      </c>
      <c r="K138" s="6">
        <f>'1'!K138</f>
        <v>0.96446860556890901</v>
      </c>
      <c r="L138" s="6">
        <f>'1'!L138</f>
        <v>0.89166018862688101</v>
      </c>
      <c r="M138" s="6">
        <f>'1'!M138</f>
        <v>0.97766674426106825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1.1145752357836012</v>
      </c>
      <c r="S138" s="6">
        <f>'1'!S138</f>
        <v>0.66874514147016073</v>
      </c>
      <c r="T138" s="6">
        <f>'1'!T138</f>
        <v>1.2220834303263353</v>
      </c>
      <c r="U138" s="6">
        <f>'1'!U138</f>
        <v>0.73325005819580125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0.89822135785949297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1.1227766973243662</v>
      </c>
      <c r="I139" s="4">
        <f>'1'!I139</f>
        <v>0.6736660183946197</v>
      </c>
      <c r="J139" s="6">
        <f>'1'!J139</f>
        <v>2.365539561218398</v>
      </c>
      <c r="K139" s="6">
        <f>'1'!K139</f>
        <v>0.95455837492175399</v>
      </c>
      <c r="L139" s="6">
        <f>'1'!L139</f>
        <v>0.89822135785949297</v>
      </c>
      <c r="M139" s="6">
        <f>'1'!M139</f>
        <v>0.98486078190456994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1.1227766973243662</v>
      </c>
      <c r="S139" s="6">
        <f>'1'!S139</f>
        <v>0.6736660183946197</v>
      </c>
      <c r="T139" s="6">
        <f>'1'!T139</f>
        <v>1.2310759773807125</v>
      </c>
      <c r="U139" s="6">
        <f>'1'!U139</f>
        <v>0.73864558642842748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0.88866334797142099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1.1108291849642762</v>
      </c>
      <c r="I140" s="4">
        <f>'1'!I140</f>
        <v>0.6664975109785658</v>
      </c>
      <c r="J140" s="6">
        <f>'1'!J140</f>
        <v>2.3475712017003634</v>
      </c>
      <c r="K140" s="6">
        <f>'1'!K140</f>
        <v>0.947307662085351</v>
      </c>
      <c r="L140" s="6">
        <f>'1'!L140</f>
        <v>0.88866334797142099</v>
      </c>
      <c r="M140" s="6">
        <f>'1'!M140</f>
        <v>0.974380838392371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1.1108291849642762</v>
      </c>
      <c r="S140" s="6">
        <f>'1'!S140</f>
        <v>0.6664975109785658</v>
      </c>
      <c r="T140" s="6">
        <f>'1'!T140</f>
        <v>1.2179760479904638</v>
      </c>
      <c r="U140" s="6">
        <f>'1'!U140</f>
        <v>0.73078562879427822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0.89060710156663803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1.1132588769582976</v>
      </c>
      <c r="I141" s="4">
        <f>'1'!I141</f>
        <v>0.66795532617497855</v>
      </c>
      <c r="J141" s="6">
        <f>'1'!J141</f>
        <v>2.3265736380050699</v>
      </c>
      <c r="K141" s="6">
        <f>'1'!K141</f>
        <v>0.93883458448102997</v>
      </c>
      <c r="L141" s="6">
        <f>'1'!L141</f>
        <v>0.89060710156663803</v>
      </c>
      <c r="M141" s="6">
        <f>'1'!M141</f>
        <v>0.97651207994977196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1.1132588769582976</v>
      </c>
      <c r="S141" s="6">
        <f>'1'!S141</f>
        <v>0.66795532617497855</v>
      </c>
      <c r="T141" s="6">
        <f>'1'!T141</f>
        <v>1.2206400999372149</v>
      </c>
      <c r="U141" s="6">
        <f>'1'!U141</f>
        <v>0.73238405996232903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0.90345986065170802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1.1293248258146351</v>
      </c>
      <c r="I142" s="4">
        <f>'1'!I142</f>
        <v>0.67759489548878105</v>
      </c>
      <c r="J142" s="6">
        <f>'1'!J142</f>
        <v>2.3005121502273438</v>
      </c>
      <c r="K142" s="6">
        <f>'1'!K142</f>
        <v>0.92831807829825597</v>
      </c>
      <c r="L142" s="6">
        <f>'1'!L142</f>
        <v>0.90345986065170802</v>
      </c>
      <c r="M142" s="6">
        <f>'1'!M142</f>
        <v>0.99060457313243033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1.1293248258146351</v>
      </c>
      <c r="S142" s="6">
        <f>'1'!S142</f>
        <v>0.67759489548878105</v>
      </c>
      <c r="T142" s="6">
        <f>'1'!T142</f>
        <v>1.2382557164155379</v>
      </c>
      <c r="U142" s="6">
        <f>'1'!U142</f>
        <v>0.74295342984932278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0.91202876016899603</v>
      </c>
      <c r="D143" s="3" t="e">
        <f>'1'!D143</f>
        <v>#N/A</v>
      </c>
      <c r="E143" s="57" t="e">
        <f>'1'!E143</f>
        <v>#N/A</v>
      </c>
      <c r="F143" s="57">
        <f>'1'!F143</f>
        <v>0.91202876016899603</v>
      </c>
      <c r="G143" s="57">
        <f>'1'!G143</f>
        <v>327</v>
      </c>
      <c r="H143" s="4">
        <f>'1'!H143</f>
        <v>1.1400359502112449</v>
      </c>
      <c r="I143" s="4">
        <f>'1'!I143</f>
        <v>0.68402157012674702</v>
      </c>
      <c r="J143" s="6">
        <f>'1'!J143</f>
        <v>2.272268793271579</v>
      </c>
      <c r="K143" s="6">
        <f>'1'!K143</f>
        <v>0.91692112964433303</v>
      </c>
      <c r="L143" s="6">
        <f>'1'!L143</f>
        <v>0.91202876016899603</v>
      </c>
      <c r="M143" s="6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1.1400359502112449</v>
      </c>
      <c r="S143" s="6">
        <f>'1'!S143</f>
        <v>0.68402157012674702</v>
      </c>
      <c r="T143" s="6">
        <f>'1'!T143</f>
        <v>1.25</v>
      </c>
      <c r="U143" s="6">
        <f>'1'!U143</f>
        <v>0.75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0.90740331546016495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1.1342541443252061</v>
      </c>
      <c r="I144" s="4">
        <f>'1'!I144</f>
        <v>0.68055248659512368</v>
      </c>
      <c r="J144" s="6">
        <f>'1'!J144</f>
        <v>2.2494429855356266</v>
      </c>
      <c r="K144" s="6">
        <f>'1'!K144</f>
        <v>0.90771030675389497</v>
      </c>
      <c r="L144" s="6">
        <f>'1'!L144</f>
        <v>0.90740331546016495</v>
      </c>
      <c r="M144" s="6">
        <f>'1'!M144</f>
        <v>0.99492840038512165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1.1342541443252061</v>
      </c>
      <c r="S144" s="6">
        <f>'1'!S144</f>
        <v>0.68055248659512368</v>
      </c>
      <c r="T144" s="6">
        <f>'1'!T144</f>
        <v>1.2436605004814021</v>
      </c>
      <c r="U144" s="6">
        <f>'1'!U144</f>
        <v>0.74619630028884121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0.89675274155137497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1.1209409269392188</v>
      </c>
      <c r="I145" s="4">
        <f>'1'!I145</f>
        <v>0.67256455616353117</v>
      </c>
      <c r="J145" s="6">
        <f>'1'!J145</f>
        <v>2.2283223307819413</v>
      </c>
      <c r="K145" s="6">
        <f>'1'!K145</f>
        <v>0.89918755862087396</v>
      </c>
      <c r="L145" s="6">
        <f>'1'!L145</f>
        <v>0.89675274155137497</v>
      </c>
      <c r="M145" s="6">
        <f>'1'!M145</f>
        <v>0.98325050778575174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1.1209409269392188</v>
      </c>
      <c r="S145" s="6">
        <f>'1'!S145</f>
        <v>0.67256455616353117</v>
      </c>
      <c r="T145" s="6">
        <f>'1'!T145</f>
        <v>1.2290631347321896</v>
      </c>
      <c r="U145" s="6">
        <f>'1'!U145</f>
        <v>0.73743788083931383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0.89501517521212703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1.1187689690151588</v>
      </c>
      <c r="I146" s="4">
        <f>'1'!I146</f>
        <v>0.6712613814090953</v>
      </c>
      <c r="J146" s="6">
        <f>'1'!J146</f>
        <v>2.2075305293634555</v>
      </c>
      <c r="K146" s="6">
        <f>'1'!K146</f>
        <v>0.890797511589277</v>
      </c>
      <c r="L146" s="6">
        <f>'1'!L146</f>
        <v>0.89501517521212703</v>
      </c>
      <c r="M146" s="6">
        <f>'1'!M146</f>
        <v>0.98134534161651166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1.1187689690151588</v>
      </c>
      <c r="S146" s="6">
        <f>'1'!S146</f>
        <v>0.6712613814090953</v>
      </c>
      <c r="T146" s="6">
        <f>'1'!T146</f>
        <v>1.2266816770206397</v>
      </c>
      <c r="U146" s="6">
        <f>'1'!U146</f>
        <v>0.73600900621238374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0.88956589177422296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1.1119573647177787</v>
      </c>
      <c r="I147" s="4">
        <f>'1'!I147</f>
        <v>0.66717441883066719</v>
      </c>
      <c r="J147" s="6">
        <f>'1'!J147</f>
        <v>2.1819881697246801</v>
      </c>
      <c r="K147" s="6">
        <f>'1'!K147</f>
        <v>0.88049048747174397</v>
      </c>
      <c r="L147" s="6">
        <f>'1'!L147</f>
        <v>0.88956589177422296</v>
      </c>
      <c r="M147" s="6">
        <f>'1'!M147</f>
        <v>0.97537043854778138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1.1119573647177787</v>
      </c>
      <c r="S147" s="6">
        <f>'1'!S147</f>
        <v>0.66717441883066719</v>
      </c>
      <c r="T147" s="6">
        <f>'1'!T147</f>
        <v>1.2192130481847268</v>
      </c>
      <c r="U147" s="6">
        <f>'1'!U147</f>
        <v>0.73152782891083601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0.89195256773696097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1.1149407096712012</v>
      </c>
      <c r="I148" s="4">
        <f>'1'!I148</f>
        <v>0.66896442580272075</v>
      </c>
      <c r="J148" s="6">
        <f>'1'!J148</f>
        <v>2.1536797249829269</v>
      </c>
      <c r="K148" s="6">
        <f>'1'!K148</f>
        <v>0.86906727415827401</v>
      </c>
      <c r="L148" s="6">
        <f>'1'!L148</f>
        <v>0.89195256773696097</v>
      </c>
      <c r="M148" s="6">
        <f>'1'!M148</f>
        <v>0.97798732528093191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1.1149407096712012</v>
      </c>
      <c r="S148" s="6">
        <f>'1'!S148</f>
        <v>0.66896442580272075</v>
      </c>
      <c r="T148" s="6">
        <f>'1'!T148</f>
        <v>1.2224841566011648</v>
      </c>
      <c r="U148" s="6">
        <f>'1'!U148</f>
        <v>0.73349049396069899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0.89396119656977802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1.1174514957122226</v>
      </c>
      <c r="I149" s="4">
        <f>'1'!I149</f>
        <v>0.67047089742733346</v>
      </c>
      <c r="J149" s="6">
        <f>'1'!J149</f>
        <v>2.1262971784774796</v>
      </c>
      <c r="K149" s="6">
        <f>'1'!K149</f>
        <v>0.85801768550544399</v>
      </c>
      <c r="L149" s="6">
        <f>'1'!L149</f>
        <v>0.89396119656977802</v>
      </c>
      <c r="M149" s="6">
        <f>'1'!M149</f>
        <v>0.98018969972408532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1.1174514957122226</v>
      </c>
      <c r="S149" s="6">
        <f>'1'!S149</f>
        <v>0.67047089742733346</v>
      </c>
      <c r="T149" s="6">
        <f>'1'!T149</f>
        <v>1.2252371246551066</v>
      </c>
      <c r="U149" s="6">
        <f>'1'!U149</f>
        <v>0.73514227479306404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0.89495023648216598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1.1186877956027075</v>
      </c>
      <c r="I150" s="4">
        <f>'1'!I150</f>
        <v>0.67121267736162449</v>
      </c>
      <c r="J150" s="6">
        <f>'1'!J150</f>
        <v>2.1006660911328012</v>
      </c>
      <c r="K150" s="6">
        <f>'1'!K150</f>
        <v>0.84767485738947201</v>
      </c>
      <c r="L150" s="6">
        <f>'1'!L150</f>
        <v>0.89495023648216598</v>
      </c>
      <c r="M150" s="6">
        <f>'1'!M150</f>
        <v>0.98127413911413774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1.1186877956027075</v>
      </c>
      <c r="S150" s="6">
        <f>'1'!S150</f>
        <v>0.67121267736162449</v>
      </c>
      <c r="T150" s="6">
        <f>'1'!T150</f>
        <v>1.2265926738926722</v>
      </c>
      <c r="U150" s="6">
        <f>'1'!U150</f>
        <v>0.73595560433560325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0.89617126186863105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1.1202140773357887</v>
      </c>
      <c r="I151" s="4">
        <f>'1'!I151</f>
        <v>0.67212844640147329</v>
      </c>
      <c r="J151" s="6">
        <f>'1'!J151</f>
        <v>2.0651252810975795</v>
      </c>
      <c r="K151" s="6">
        <f>'1'!K151</f>
        <v>0.83333319156962404</v>
      </c>
      <c r="L151" s="6">
        <f>'1'!L151</f>
        <v>0.89617126186863105</v>
      </c>
      <c r="M151" s="6">
        <f>'1'!M151</f>
        <v>0.98261294052017978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1.1202140773357887</v>
      </c>
      <c r="S151" s="6">
        <f>'1'!S151</f>
        <v>0.67212844640147329</v>
      </c>
      <c r="T151" s="6">
        <f>'1'!T151</f>
        <v>1.2282661756502247</v>
      </c>
      <c r="U151" s="6">
        <f>'1'!U151</f>
        <v>0.73695970539013489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0.89263014485219605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1.1157876810652452</v>
      </c>
      <c r="I152" s="4">
        <f>'1'!I152</f>
        <v>0.66947260863914704</v>
      </c>
      <c r="J152" s="6">
        <f>'1'!J152</f>
        <v>2.0333818486172106</v>
      </c>
      <c r="K152" s="6">
        <f>'1'!K152</f>
        <v>0.82052386898645302</v>
      </c>
      <c r="L152" s="6">
        <f>'1'!L152</f>
        <v>0.89263014485219605</v>
      </c>
      <c r="M152" s="6">
        <f>'1'!M152</f>
        <v>0.97873025921550383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1.1157876810652452</v>
      </c>
      <c r="S152" s="6">
        <f>'1'!S152</f>
        <v>0.66947260863914704</v>
      </c>
      <c r="T152" s="6">
        <f>'1'!T152</f>
        <v>1.2234128240193798</v>
      </c>
      <c r="U152" s="6">
        <f>'1'!U152</f>
        <v>0.73404769441162787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0.88726554471959695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1.1090819308994961</v>
      </c>
      <c r="I153" s="4">
        <f>'1'!I153</f>
        <v>0.66544915853969777</v>
      </c>
      <c r="J153" s="6">
        <f>'1'!J153</f>
        <v>2.0000349658740015</v>
      </c>
      <c r="K153" s="6">
        <f>'1'!K153</f>
        <v>0.80706751140870503</v>
      </c>
      <c r="L153" s="6">
        <f>'1'!L153</f>
        <v>0.88726554471959695</v>
      </c>
      <c r="M153" s="6">
        <f>'1'!M153</f>
        <v>0.97284820772010461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1.1090819308994961</v>
      </c>
      <c r="S153" s="6">
        <f>'1'!S153</f>
        <v>0.66544915853969777</v>
      </c>
      <c r="T153" s="6">
        <f>'1'!T153</f>
        <v>1.2160602596501309</v>
      </c>
      <c r="U153" s="6">
        <f>'1'!U153</f>
        <v>0.72963615579007846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0.89254599946334501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1.1156824993291812</v>
      </c>
      <c r="I154" s="4">
        <f>'1'!I154</f>
        <v>0.66940949959750873</v>
      </c>
      <c r="J154" s="6">
        <f>'1'!J154</f>
        <v>1.96390980875218</v>
      </c>
      <c r="K154" s="6">
        <f>'1'!K154</f>
        <v>0.79249004593683703</v>
      </c>
      <c r="L154" s="6">
        <f>'1'!L154</f>
        <v>0.89254599946334501</v>
      </c>
      <c r="M154" s="6">
        <f>'1'!M154</f>
        <v>0.97863799744424629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1.1156824993291812</v>
      </c>
      <c r="S154" s="6">
        <f>'1'!S154</f>
        <v>0.66940949959750873</v>
      </c>
      <c r="T154" s="6">
        <f>'1'!T154</f>
        <v>1.2232974968053079</v>
      </c>
      <c r="U154" s="6">
        <f>'1'!U154</f>
        <v>0.73397849808318472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0.89625183839978295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1.1203147979997288</v>
      </c>
      <c r="I155" s="4">
        <f>'1'!I155</f>
        <v>0.67218887879983724</v>
      </c>
      <c r="J155" s="6">
        <f>'1'!J155</f>
        <v>1.9211465535034602</v>
      </c>
      <c r="K155" s="6">
        <f>'1'!K155</f>
        <v>0.77523393062775403</v>
      </c>
      <c r="L155" s="6">
        <f>'1'!L155</f>
        <v>0.89625183839978295</v>
      </c>
      <c r="M155" s="6">
        <f>'1'!M155</f>
        <v>0.98270128919367672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1.1203147979997288</v>
      </c>
      <c r="S155" s="6">
        <f>'1'!S155</f>
        <v>0.67218887879983724</v>
      </c>
      <c r="T155" s="6">
        <f>'1'!T155</f>
        <v>1.228376611492096</v>
      </c>
      <c r="U155" s="6">
        <f>'1'!U155</f>
        <v>0.73702596689525757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0.89488994942422795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1.118612436780285</v>
      </c>
      <c r="I156" s="4">
        <f>'1'!I156</f>
        <v>0.67116746206817091</v>
      </c>
      <c r="J156" s="6">
        <f>'1'!J156</f>
        <v>1.8780878624681188</v>
      </c>
      <c r="K156" s="6">
        <f>'1'!K156</f>
        <v>0.75785859909037601</v>
      </c>
      <c r="L156" s="6">
        <f>'1'!L156</f>
        <v>0.89488994942422795</v>
      </c>
      <c r="M156" s="6">
        <f>'1'!M156</f>
        <v>0.98120803696849179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1.118612436780285</v>
      </c>
      <c r="S156" s="6">
        <f>'1'!S156</f>
        <v>0.67116746206817091</v>
      </c>
      <c r="T156" s="6">
        <f>'1'!T156</f>
        <v>1.2265100462106147</v>
      </c>
      <c r="U156" s="6">
        <f>'1'!U156</f>
        <v>0.73590602772636882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0.89747077340544201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1.1218384667568024</v>
      </c>
      <c r="I157" s="4">
        <f>'1'!I157</f>
        <v>0.67310308005408148</v>
      </c>
      <c r="J157" s="6">
        <f>'1'!J157</f>
        <v>1.8379952816895044</v>
      </c>
      <c r="K157" s="6">
        <f>'1'!K157</f>
        <v>0.74168017223931904</v>
      </c>
      <c r="L157" s="6">
        <f>'1'!L157</f>
        <v>0.89747077340544201</v>
      </c>
      <c r="M157" s="6">
        <f>'1'!M157</f>
        <v>0.98403779858778084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1.1218384667568024</v>
      </c>
      <c r="S157" s="6">
        <f>'1'!S157</f>
        <v>0.67310308005408148</v>
      </c>
      <c r="T157" s="6">
        <f>'1'!T157</f>
        <v>1.230047248234726</v>
      </c>
      <c r="U157" s="6">
        <f>'1'!U157</f>
        <v>0.73802834894083569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0.89816466767116399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1.1227058345889549</v>
      </c>
      <c r="I158" s="4">
        <f>'1'!I158</f>
        <v>0.67362350075337296</v>
      </c>
      <c r="J158" s="6">
        <f>'1'!J158</f>
        <v>1.7995016556862788</v>
      </c>
      <c r="K158" s="6">
        <f>'1'!K158</f>
        <v>0.72614696633361897</v>
      </c>
      <c r="L158" s="6">
        <f>'1'!L158</f>
        <v>0.89816466767116399</v>
      </c>
      <c r="M158" s="6">
        <f>'1'!M158</f>
        <v>0.98479862357052961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1.1227058345889549</v>
      </c>
      <c r="S158" s="6">
        <f>'1'!S158</f>
        <v>0.67362350075337296</v>
      </c>
      <c r="T158" s="6">
        <f>'1'!T158</f>
        <v>1.230998279463162</v>
      </c>
      <c r="U158" s="6">
        <f>'1'!U158</f>
        <v>0.73859896767789723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0.88942818775103305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1.1117852346887913</v>
      </c>
      <c r="I159" s="4">
        <f>'1'!I159</f>
        <v>0.66707114081327479</v>
      </c>
      <c r="J159" s="6">
        <f>'1'!J159</f>
        <v>1.7638826151001672</v>
      </c>
      <c r="K159" s="6">
        <f>'1'!K159</f>
        <v>0.71177373239766295</v>
      </c>
      <c r="L159" s="6">
        <f>'1'!L159</f>
        <v>0.88942818775103305</v>
      </c>
      <c r="M159" s="6">
        <f>'1'!M159</f>
        <v>0.97521945205568394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1.1117852346887913</v>
      </c>
      <c r="S159" s="6">
        <f>'1'!S159</f>
        <v>0.66707114081327479</v>
      </c>
      <c r="T159" s="6">
        <f>'1'!T159</f>
        <v>1.219024315069605</v>
      </c>
      <c r="U159" s="6">
        <f>'1'!U159</f>
        <v>0.73141458904176293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0.89352485465497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1.1169060683187124</v>
      </c>
      <c r="I160" s="4">
        <f>'1'!I160</f>
        <v>0.67014364099122747</v>
      </c>
      <c r="J160" s="6">
        <f>'1'!J160</f>
        <v>1.7282027415854144</v>
      </c>
      <c r="K160" s="6">
        <f>'1'!K160</f>
        <v>0.69737595075070802</v>
      </c>
      <c r="L160" s="6">
        <f>'1'!L160</f>
        <v>0.89352485465497</v>
      </c>
      <c r="M160" s="6">
        <f>'1'!M160</f>
        <v>0.97971126972947942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1.1169060683187124</v>
      </c>
      <c r="S160" s="6">
        <f>'1'!S160</f>
        <v>0.67014364099122747</v>
      </c>
      <c r="T160" s="6">
        <f>'1'!T160</f>
        <v>1.2246390871618493</v>
      </c>
      <c r="U160" s="6">
        <f>'1'!U160</f>
        <v>0.73478345229710951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0.89342919116133102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1.1167864889516639</v>
      </c>
      <c r="I161" s="4">
        <f>'1'!I161</f>
        <v>0.67007189337099826</v>
      </c>
      <c r="J161" s="6">
        <f>'1'!J161</f>
        <v>1.6938717485836068</v>
      </c>
      <c r="K161" s="6">
        <f>'1'!K161</f>
        <v>0.68352247840701297</v>
      </c>
      <c r="L161" s="6">
        <f>'1'!L161</f>
        <v>0.89342919116133102</v>
      </c>
      <c r="M161" s="6">
        <f>'1'!M161</f>
        <v>0.97960637885562007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1.1167864889516639</v>
      </c>
      <c r="S161" s="6">
        <f>'1'!S161</f>
        <v>0.67007189337099826</v>
      </c>
      <c r="T161" s="6">
        <f>'1'!T161</f>
        <v>1.224507973569525</v>
      </c>
      <c r="U161" s="6">
        <f>'1'!U161</f>
        <v>0.73470478414171503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0.89423297588503403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1.1177912198562925</v>
      </c>
      <c r="I162" s="4">
        <f>'1'!I162</f>
        <v>0.67067473191377558</v>
      </c>
      <c r="J162" s="6">
        <f>'1'!J162</f>
        <v>1.6577538946640855</v>
      </c>
      <c r="K162" s="6">
        <f>'1'!K162</f>
        <v>0.66894795997227496</v>
      </c>
      <c r="L162" s="6">
        <f>'1'!L162</f>
        <v>0.89423297588503403</v>
      </c>
      <c r="M162" s="6">
        <f>'1'!M162</f>
        <v>0.98048769396190483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1.1177912198562925</v>
      </c>
      <c r="S162" s="6">
        <f>'1'!S162</f>
        <v>0.67067473191377558</v>
      </c>
      <c r="T162" s="6">
        <f>'1'!T162</f>
        <v>1.225609617452381</v>
      </c>
      <c r="U162" s="6">
        <f>'1'!U162</f>
        <v>0.73536577047142859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0.89964356700072501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1.1245544587509062</v>
      </c>
      <c r="I163" s="4">
        <f>'1'!I163</f>
        <v>0.67473267525054381</v>
      </c>
      <c r="J163" s="6">
        <f>'1'!J163</f>
        <v>1.6189483225767476</v>
      </c>
      <c r="K163" s="6">
        <f>'1'!K163</f>
        <v>0.653288875492403</v>
      </c>
      <c r="L163" s="6">
        <f>'1'!L163</f>
        <v>0.89964356700072501</v>
      </c>
      <c r="M163" s="6">
        <f>'1'!M163</f>
        <v>0.98642017257660153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1.1245544587509062</v>
      </c>
      <c r="S163" s="6">
        <f>'1'!S163</f>
        <v>0.67473267525054381</v>
      </c>
      <c r="T163" s="6">
        <f>'1'!T163</f>
        <v>1.233025215720752</v>
      </c>
      <c r="U163" s="6">
        <f>'1'!U163</f>
        <v>0.73981512943245109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0.89544575195195397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1.1193071899399425</v>
      </c>
      <c r="I164" s="4">
        <f>'1'!I164</f>
        <v>0.67158431396396545</v>
      </c>
      <c r="J164" s="6">
        <f>'1'!J164</f>
        <v>1.5844400013760545</v>
      </c>
      <c r="K164" s="6">
        <f>'1'!K164</f>
        <v>0.63936384648564004</v>
      </c>
      <c r="L164" s="6">
        <f>'1'!L164</f>
        <v>0.89544575195195397</v>
      </c>
      <c r="M164" s="6">
        <f>'1'!M164</f>
        <v>0.98181745034666534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1.1193071899399425</v>
      </c>
      <c r="S164" s="6">
        <f>'1'!S164</f>
        <v>0.67158431396396545</v>
      </c>
      <c r="T164" s="6">
        <f>'1'!T164</f>
        <v>1.2272718129333318</v>
      </c>
      <c r="U164" s="6">
        <f>'1'!U164</f>
        <v>0.73636308775999904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0.89449367473059804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1.1181170934132476</v>
      </c>
      <c r="I165" s="4">
        <f>'1'!I165</f>
        <v>0.67087025604794848</v>
      </c>
      <c r="J165" s="6">
        <f>'1'!J165</f>
        <v>1.5570274703575651</v>
      </c>
      <c r="K165" s="6">
        <f>'1'!K165</f>
        <v>0.62830215828118496</v>
      </c>
      <c r="L165" s="6">
        <f>'1'!L165</f>
        <v>0.89449367473059804</v>
      </c>
      <c r="M165" s="6">
        <f>'1'!M165</f>
        <v>0.98077353894503416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1.1181170934132476</v>
      </c>
      <c r="S165" s="6">
        <f>'1'!S165</f>
        <v>0.67087025604794848</v>
      </c>
      <c r="T165" s="6">
        <f>'1'!T165</f>
        <v>1.2259669236812927</v>
      </c>
      <c r="U165" s="6">
        <f>'1'!U165</f>
        <v>0.73558015420877565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0.89669006894617698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1.1208625861827213</v>
      </c>
      <c r="I166" s="4">
        <f>'1'!I166</f>
        <v>0.67251755170963268</v>
      </c>
      <c r="J166" s="6">
        <f>'1'!J166</f>
        <v>1.528991988089653</v>
      </c>
      <c r="K166" s="6">
        <f>'1'!K166</f>
        <v>0.61698909261424595</v>
      </c>
      <c r="L166" s="6">
        <f>'1'!L166</f>
        <v>0.89669006894617698</v>
      </c>
      <c r="M166" s="6">
        <f>'1'!M166</f>
        <v>0.9831817899909463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1.1208625861827213</v>
      </c>
      <c r="S166" s="6">
        <f>'1'!S166</f>
        <v>0.67251755170963268</v>
      </c>
      <c r="T166" s="6">
        <f>'1'!T166</f>
        <v>1.2289772374886829</v>
      </c>
      <c r="U166" s="6">
        <f>'1'!U166</f>
        <v>0.73738634249320967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0.89383098857078602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1.1172887357134824</v>
      </c>
      <c r="I167" s="4">
        <f>'1'!I167</f>
        <v>0.67037324142808952</v>
      </c>
      <c r="J167" s="6">
        <f>'1'!J167</f>
        <v>1.4970787544334518</v>
      </c>
      <c r="K167" s="6">
        <f>'1'!K167</f>
        <v>0.60411125072278704</v>
      </c>
      <c r="L167" s="6">
        <f>'1'!L167</f>
        <v>0.89383098857078602</v>
      </c>
      <c r="M167" s="6">
        <f>'1'!M167</f>
        <v>0.98004693229757578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1.1172887357134824</v>
      </c>
      <c r="S167" s="6">
        <f>'1'!S167</f>
        <v>0.67037324142808952</v>
      </c>
      <c r="T167" s="6">
        <f>'1'!T167</f>
        <v>1.2250586653719697</v>
      </c>
      <c r="U167" s="6">
        <f>'1'!U167</f>
        <v>0.73503519922318183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0.90382763796898002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1.1297845474612251</v>
      </c>
      <c r="I168" s="4">
        <f>'1'!I168</f>
        <v>0.67787072847673502</v>
      </c>
      <c r="J168" s="6">
        <f>'1'!J168</f>
        <v>1.4660278592450362</v>
      </c>
      <c r="K168" s="6">
        <f>'1'!K168</f>
        <v>0.59158138542826899</v>
      </c>
      <c r="L168" s="6">
        <f>'1'!L168</f>
        <v>0.90382763796898002</v>
      </c>
      <c r="M168" s="6">
        <f>'1'!M168</f>
        <v>0.99100782501804396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1.1297845474612251</v>
      </c>
      <c r="S168" s="6">
        <f>'1'!S168</f>
        <v>0.67787072847673502</v>
      </c>
      <c r="T168" s="6">
        <f>'1'!T168</f>
        <v>1.238759781272555</v>
      </c>
      <c r="U168" s="6">
        <f>'1'!U168</f>
        <v>0.743255868763533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0.90710581264522205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1.1338822658065275</v>
      </c>
      <c r="I169" s="4">
        <f>'1'!I169</f>
        <v>0.6803293594839166</v>
      </c>
      <c r="J169" s="6">
        <f>'1'!J169</f>
        <v>1.4381935439128002</v>
      </c>
      <c r="K169" s="6">
        <f>'1'!K169</f>
        <v>0.580349495991208</v>
      </c>
      <c r="L169" s="6">
        <f>'1'!L169</f>
        <v>0.90710581264522205</v>
      </c>
      <c r="M169" s="6">
        <f>'1'!M169</f>
        <v>0.99460220144498324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1.1338822658065275</v>
      </c>
      <c r="S169" s="6">
        <f>'1'!S169</f>
        <v>0.6803293594839166</v>
      </c>
      <c r="T169" s="6">
        <f>'1'!T169</f>
        <v>1.2432527518062291</v>
      </c>
      <c r="U169" s="6">
        <f>'1'!U169</f>
        <v>0.7459516510837374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0.89512034119425199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1.1189004264928151</v>
      </c>
      <c r="I170" s="4">
        <f>'1'!I170</f>
        <v>0.67134025589568902</v>
      </c>
      <c r="J170" s="6">
        <f>'1'!J170</f>
        <v>1.4130536108056841</v>
      </c>
      <c r="K170" s="6">
        <f>'1'!K170</f>
        <v>0.57020486172433904</v>
      </c>
      <c r="L170" s="6">
        <f>'1'!L170</f>
        <v>0.89512034119425199</v>
      </c>
      <c r="M170" s="6">
        <f>'1'!M170</f>
        <v>0.98146065155707263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1.1189004264928151</v>
      </c>
      <c r="S170" s="6">
        <f>'1'!S170</f>
        <v>0.67134025589568902</v>
      </c>
      <c r="T170" s="6">
        <f>'1'!T170</f>
        <v>1.2268258144463409</v>
      </c>
      <c r="U170" s="6">
        <f>'1'!U170</f>
        <v>0.7360954886678045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0.89889164291966195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1.1236145536495774</v>
      </c>
      <c r="I171" s="4">
        <f>'1'!I171</f>
        <v>0.67416873218974649</v>
      </c>
      <c r="J171" s="6">
        <f>'1'!J171</f>
        <v>1.3907308412828738</v>
      </c>
      <c r="K171" s="6">
        <f>'1'!K171</f>
        <v>0.56119702818446304</v>
      </c>
      <c r="L171" s="6">
        <f>'1'!L171</f>
        <v>0.89889164291966195</v>
      </c>
      <c r="M171" s="6">
        <f>'1'!M171</f>
        <v>0.98559572041686516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1.1236145536495774</v>
      </c>
      <c r="S171" s="6">
        <f>'1'!S171</f>
        <v>0.67416873218974649</v>
      </c>
      <c r="T171" s="6">
        <f>'1'!T171</f>
        <v>1.2319946505210815</v>
      </c>
      <c r="U171" s="6">
        <f>'1'!U171</f>
        <v>0.73919679031264884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0.89701054866675001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1.1212631858334374</v>
      </c>
      <c r="I172" s="4">
        <f>'1'!I172</f>
        <v>0.67275791150006248</v>
      </c>
      <c r="J172" s="6">
        <f>'1'!J172</f>
        <v>1.3661503413810496</v>
      </c>
      <c r="K172" s="6">
        <f>'1'!K172</f>
        <v>0.55127814015328402</v>
      </c>
      <c r="L172" s="6">
        <f>'1'!L172</f>
        <v>0.89701054866675001</v>
      </c>
      <c r="M172" s="6">
        <f>'1'!M172</f>
        <v>0.98353318211208252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1.1212631858334374</v>
      </c>
      <c r="S172" s="6">
        <f>'1'!S172</f>
        <v>0.67275791150006248</v>
      </c>
      <c r="T172" s="6">
        <f>'1'!T172</f>
        <v>1.2294164776401031</v>
      </c>
      <c r="U172" s="6">
        <f>'1'!U172</f>
        <v>0.73764988658406194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0.897660105323144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1.1220751316539299</v>
      </c>
      <c r="I173" s="4">
        <f>'1'!I173</f>
        <v>0.67324507899235797</v>
      </c>
      <c r="J173" s="6">
        <f>'1'!J173</f>
        <v>1.3456043366536885</v>
      </c>
      <c r="K173" s="6">
        <f>'1'!K173</f>
        <v>0.54298727864954199</v>
      </c>
      <c r="L173" s="6">
        <f>'1'!L173</f>
        <v>0.897660105323144</v>
      </c>
      <c r="M173" s="6">
        <f>'1'!M173</f>
        <v>0.98424539282819379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1.1220751316539299</v>
      </c>
      <c r="S173" s="6">
        <f>'1'!S173</f>
        <v>0.67324507899235797</v>
      </c>
      <c r="T173" s="6">
        <f>'1'!T173</f>
        <v>1.2303067410352422</v>
      </c>
      <c r="U173" s="6">
        <f>'1'!U173</f>
        <v>0.7381840446211454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0.89933183087021196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1.124164788587765</v>
      </c>
      <c r="I174" s="4">
        <f>'1'!I174</f>
        <v>0.674498873152659</v>
      </c>
      <c r="J174" s="6">
        <f>'1'!J174</f>
        <v>1.321117262273416</v>
      </c>
      <c r="K174" s="6">
        <f>'1'!K174</f>
        <v>0.53310609031085199</v>
      </c>
      <c r="L174" s="6">
        <f>'1'!L174</f>
        <v>0.89933183087021196</v>
      </c>
      <c r="M174" s="6">
        <f>'1'!M174</f>
        <v>0.98607836742294031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1.124164788587765</v>
      </c>
      <c r="S174" s="6">
        <f>'1'!S174</f>
        <v>0.674498873152659</v>
      </c>
      <c r="T174" s="6">
        <f>'1'!T174</f>
        <v>1.2325979592786753</v>
      </c>
      <c r="U174" s="6">
        <f>'1'!U174</f>
        <v>0.73955877556720528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0.906517431845132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1.1331467898064149</v>
      </c>
      <c r="I175" s="4">
        <f>'1'!I175</f>
        <v>0.67988807388384898</v>
      </c>
      <c r="J175" s="6">
        <f>'1'!J175</f>
        <v>1.2991720642351161</v>
      </c>
      <c r="K175" s="6">
        <f>'1'!K175</f>
        <v>0.52425061694646402</v>
      </c>
      <c r="L175" s="6">
        <f>'1'!L175</f>
        <v>0.906517431845132</v>
      </c>
      <c r="M175" s="6">
        <f>'1'!M175</f>
        <v>0.99395706740339762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1.1331467898064149</v>
      </c>
      <c r="S175" s="6">
        <f>'1'!S175</f>
        <v>0.67988807388384898</v>
      </c>
      <c r="T175" s="6">
        <f>'1'!T175</f>
        <v>1.2424463342542471</v>
      </c>
      <c r="U175" s="6">
        <f>'1'!U175</f>
        <v>0.74546780055254824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0.90242255136824001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1.1280281892102999</v>
      </c>
      <c r="I176" s="4">
        <f>'1'!I176</f>
        <v>0.67681691352618001</v>
      </c>
      <c r="J176" s="6">
        <f>'1'!J176</f>
        <v>1.2807853825932538</v>
      </c>
      <c r="K176" s="6">
        <f>'1'!K176</f>
        <v>0.51683109996353105</v>
      </c>
      <c r="L176" s="6">
        <f>'1'!L176</f>
        <v>0.90242255136824001</v>
      </c>
      <c r="M176" s="6">
        <f>'1'!M176</f>
        <v>0.98946720846941705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1.1280281892102999</v>
      </c>
      <c r="S176" s="6">
        <f>'1'!S176</f>
        <v>0.67681691352618001</v>
      </c>
      <c r="T176" s="6">
        <f>'1'!T176</f>
        <v>1.2368340105867712</v>
      </c>
      <c r="U176" s="6">
        <f>'1'!U176</f>
        <v>0.74210040635206276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0.89360870798207703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1.1170108849775964</v>
      </c>
      <c r="I177" s="4">
        <f>'1'!I177</f>
        <v>0.6702065309865578</v>
      </c>
      <c r="J177" s="6">
        <f>'1'!J177</f>
        <v>1.2635611477995203</v>
      </c>
      <c r="K177" s="6">
        <f>'1'!K177</f>
        <v>0.50988066132216303</v>
      </c>
      <c r="L177" s="6">
        <f>'1'!L177</f>
        <v>0.89360870798207703</v>
      </c>
      <c r="M177" s="6">
        <f>'1'!M177</f>
        <v>0.97980321126769532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1.1170108849775964</v>
      </c>
      <c r="S177" s="6">
        <f>'1'!S177</f>
        <v>0.6702065309865578</v>
      </c>
      <c r="T177" s="6">
        <f>'1'!T177</f>
        <v>1.2247540140846191</v>
      </c>
      <c r="U177" s="6">
        <f>'1'!U177</f>
        <v>0.73485240845077149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0.90075339505586405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1.12594174381983</v>
      </c>
      <c r="I178" s="4">
        <f>'1'!I178</f>
        <v>0.67556504629189806</v>
      </c>
      <c r="J178" s="6">
        <f>'1'!J178</f>
        <v>1.2501936424371678</v>
      </c>
      <c r="K178" s="6">
        <f>'1'!K178</f>
        <v>0.50448651598439798</v>
      </c>
      <c r="L178" s="6">
        <f>'1'!L178</f>
        <v>0.90075339505586405</v>
      </c>
      <c r="M178" s="6">
        <f>'1'!M178</f>
        <v>0.98763705092913656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1.12594174381983</v>
      </c>
      <c r="S178" s="6">
        <f>'1'!S178</f>
        <v>0.67556504629189806</v>
      </c>
      <c r="T178" s="6">
        <f>'1'!T178</f>
        <v>1.2345463136614208</v>
      </c>
      <c r="U178" s="6">
        <f>'1'!U178</f>
        <v>0.74072778819685237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0.89538239107281004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1.1192279888410126</v>
      </c>
      <c r="I179" s="4">
        <f>'1'!I179</f>
        <v>0.67153679330460747</v>
      </c>
      <c r="J179" s="6">
        <f>'1'!J179</f>
        <v>1.237030327131815</v>
      </c>
      <c r="K179" s="6">
        <f>'1'!K179</f>
        <v>0.49917476678668499</v>
      </c>
      <c r="L179" s="6">
        <f>'1'!L179</f>
        <v>0.89538239107281004</v>
      </c>
      <c r="M179" s="6">
        <f>'1'!M179</f>
        <v>0.98174797788931412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1.1192279888410126</v>
      </c>
      <c r="S179" s="6">
        <f>'1'!S179</f>
        <v>0.67153679330460747</v>
      </c>
      <c r="T179" s="6">
        <f>'1'!T179</f>
        <v>1.2271849723616426</v>
      </c>
      <c r="U179" s="6">
        <f>'1'!U179</f>
        <v>0.73631098341698564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0.88474018042713798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1.1059252255339225</v>
      </c>
      <c r="I180" s="4">
        <f>'1'!I180</f>
        <v>0.66355513532035348</v>
      </c>
      <c r="J180" s="6">
        <f>'1'!J180</f>
        <v>1.2232360149681616</v>
      </c>
      <c r="K180" s="6">
        <f>'1'!K180</f>
        <v>0.49360839350848101</v>
      </c>
      <c r="L180" s="6">
        <f>'1'!L180</f>
        <v>0.88474018042713798</v>
      </c>
      <c r="M180" s="6">
        <f>'1'!M180</f>
        <v>0.97007925524541405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1.1059252255339225</v>
      </c>
      <c r="S180" s="6">
        <f>'1'!S180</f>
        <v>0.66355513532035348</v>
      </c>
      <c r="T180" s="6">
        <f>'1'!T180</f>
        <v>1.2125990690567676</v>
      </c>
      <c r="U180" s="6">
        <f>'1'!U180</f>
        <v>0.72755944143406048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0.88013209694898498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1.1001651211862313</v>
      </c>
      <c r="I181" s="4">
        <f>'1'!I181</f>
        <v>0.66009907271173873</v>
      </c>
      <c r="J181" s="6">
        <f>'1'!J181</f>
        <v>1.2095762583210268</v>
      </c>
      <c r="K181" s="6">
        <f>'1'!K181</f>
        <v>0.48809631697394201</v>
      </c>
      <c r="L181" s="6">
        <f>'1'!L181</f>
        <v>0.88013209694898498</v>
      </c>
      <c r="M181" s="6">
        <f>'1'!M181</f>
        <v>0.96502669146738229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1.1001651211862313</v>
      </c>
      <c r="S181" s="6">
        <f>'1'!S181</f>
        <v>0.66009907271173873</v>
      </c>
      <c r="T181" s="6">
        <f>'1'!T181</f>
        <v>1.2062833643342279</v>
      </c>
      <c r="U181" s="6">
        <f>'1'!U181</f>
        <v>0.72377001860053669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0.88750052340266194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1.1093756542533275</v>
      </c>
      <c r="I182" s="4">
        <f>'1'!I182</f>
        <v>0.66562539255199649</v>
      </c>
      <c r="J182" s="6">
        <f>'1'!J182</f>
        <v>1.199184979577127</v>
      </c>
      <c r="K182" s="6">
        <f>'1'!K182</f>
        <v>0.48390315854457</v>
      </c>
      <c r="L182" s="6">
        <f>'1'!L182</f>
        <v>0.88750052340266194</v>
      </c>
      <c r="M182" s="6">
        <f>'1'!M182</f>
        <v>0.97310585165999686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1.1093756542533275</v>
      </c>
      <c r="S182" s="6">
        <f>'1'!S182</f>
        <v>0.66562539255199649</v>
      </c>
      <c r="T182" s="6">
        <f>'1'!T182</f>
        <v>1.2163823145749961</v>
      </c>
      <c r="U182" s="6">
        <f>'1'!U182</f>
        <v>0.72982938874499759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0.88783329363311203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1.10979161704139</v>
      </c>
      <c r="I183" s="4">
        <f>'1'!I183</f>
        <v>0.665874970224834</v>
      </c>
      <c r="J183" s="6">
        <f>'1'!J183</f>
        <v>1.1897667161656231</v>
      </c>
      <c r="K183" s="6">
        <f>'1'!K183</f>
        <v>0.48010263778217799</v>
      </c>
      <c r="L183" s="6">
        <f>'1'!L183</f>
        <v>0.88783329363311203</v>
      </c>
      <c r="M183" s="6">
        <f>'1'!M183</f>
        <v>0.97347071979243216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1.10979161704139</v>
      </c>
      <c r="S183" s="6">
        <f>'1'!S183</f>
        <v>0.665874970224834</v>
      </c>
      <c r="T183" s="6">
        <f>'1'!T183</f>
        <v>1.2168383997405403</v>
      </c>
      <c r="U183" s="6">
        <f>'1'!U183</f>
        <v>0.73010303984432412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0.88845205716532605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1.1105650714566575</v>
      </c>
      <c r="I184" s="4">
        <f>'1'!I184</f>
        <v>0.66633904287399459</v>
      </c>
      <c r="J184" s="6">
        <f>'1'!J184</f>
        <v>1.182891170471823</v>
      </c>
      <c r="K184" s="6">
        <f>'1'!K184</f>
        <v>0.47732817151166101</v>
      </c>
      <c r="L184" s="6">
        <f>'1'!L184</f>
        <v>0.88845205716532605</v>
      </c>
      <c r="M184" s="6">
        <f>'1'!M184</f>
        <v>0.97414916718273081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1.1105650714566575</v>
      </c>
      <c r="S184" s="6">
        <f>'1'!S184</f>
        <v>0.66633904287399459</v>
      </c>
      <c r="T184" s="6">
        <f>'1'!T184</f>
        <v>1.2176864589784135</v>
      </c>
      <c r="U184" s="6">
        <f>'1'!U184</f>
        <v>0.73061187538704808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0.88393267408821596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1.1049158426102699</v>
      </c>
      <c r="I185" s="4">
        <f>'1'!I185</f>
        <v>0.66294950556616195</v>
      </c>
      <c r="J185" s="6">
        <f>'1'!J185</f>
        <v>1.1761641296556271</v>
      </c>
      <c r="K185" s="6">
        <f>'1'!K185</f>
        <v>0.47461363092446701</v>
      </c>
      <c r="L185" s="6">
        <f>'1'!L185</f>
        <v>0.88393267408821596</v>
      </c>
      <c r="M185" s="6">
        <f>'1'!M185</f>
        <v>0.96919385954936998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1.1049158426102699</v>
      </c>
      <c r="S185" s="6">
        <f>'1'!S185</f>
        <v>0.66294950556616195</v>
      </c>
      <c r="T185" s="6">
        <f>'1'!T185</f>
        <v>1.2114923244367124</v>
      </c>
      <c r="U185" s="6">
        <f>'1'!U185</f>
        <v>0.72689539466202746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0.88908361520290802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1.1113545190036351</v>
      </c>
      <c r="I186" s="4">
        <f>'1'!I186</f>
        <v>0.66681271140218101</v>
      </c>
      <c r="J186" s="6">
        <f>'1'!J186</f>
        <v>1.16892857956079</v>
      </c>
      <c r="K186" s="6">
        <f>'1'!K186</f>
        <v>0.47169389326569999</v>
      </c>
      <c r="L186" s="6">
        <f>'1'!L186</f>
        <v>0.88908361520290802</v>
      </c>
      <c r="M186" s="6">
        <f>'1'!M186</f>
        <v>0.97484164319353661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1.1113545190036351</v>
      </c>
      <c r="S186" s="6">
        <f>'1'!S186</f>
        <v>0.66681271140218101</v>
      </c>
      <c r="T186" s="6">
        <f>'1'!T186</f>
        <v>1.2185520539919208</v>
      </c>
      <c r="U186" s="6">
        <f>'1'!U186</f>
        <v>0.73113123239515243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0.89640869601345896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1.1205108700168238</v>
      </c>
      <c r="I187" s="4">
        <f>'1'!I187</f>
        <v>0.67230652201009422</v>
      </c>
      <c r="J187" s="6">
        <f>'1'!J187</f>
        <v>1.1620920506622601</v>
      </c>
      <c r="K187" s="6">
        <f>'1'!K187</f>
        <v>0.46893517131385698</v>
      </c>
      <c r="L187" s="6">
        <f>'1'!L187</f>
        <v>0.89640869601345896</v>
      </c>
      <c r="M187" s="6">
        <f>'1'!M187</f>
        <v>0.98287327676745329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1.1205108700168238</v>
      </c>
      <c r="S187" s="6">
        <f>'1'!S187</f>
        <v>0.67230652201009422</v>
      </c>
      <c r="T187" s="6">
        <f>'1'!T187</f>
        <v>1.2285915959593166</v>
      </c>
      <c r="U187" s="6">
        <f>'1'!U187</f>
        <v>0.73715495757559002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0.89935979643571895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1.1241997455446486</v>
      </c>
      <c r="I188" s="4">
        <f>'1'!I188</f>
        <v>0.67451984732678927</v>
      </c>
      <c r="J188" s="6">
        <f>'1'!J188</f>
        <v>1.1547901545826937</v>
      </c>
      <c r="K188" s="6">
        <f>'1'!K188</f>
        <v>0.46598866127875599</v>
      </c>
      <c r="L188" s="6">
        <f>'1'!L188</f>
        <v>0.89935979643571895</v>
      </c>
      <c r="M188" s="6">
        <f>'1'!M188</f>
        <v>0.98610903045323972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1.1241997455446486</v>
      </c>
      <c r="S188" s="6">
        <f>'1'!S188</f>
        <v>0.67451984732678927</v>
      </c>
      <c r="T188" s="6">
        <f>'1'!T188</f>
        <v>1.2326362880665496</v>
      </c>
      <c r="U188" s="6">
        <f>'1'!U188</f>
        <v>0.73958177283992976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0.89035991745761101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1.1129498968220137</v>
      </c>
      <c r="I189" s="4">
        <f>'1'!I189</f>
        <v>0.66776993809320828</v>
      </c>
      <c r="J189" s="6">
        <f>'1'!J189</f>
        <v>1.1445073303431439</v>
      </c>
      <c r="K189" s="6">
        <f>'1'!K189</f>
        <v>0.461839267137719</v>
      </c>
      <c r="L189" s="6">
        <f>'1'!L189</f>
        <v>0.89035991745761101</v>
      </c>
      <c r="M189" s="6">
        <f>'1'!M189</f>
        <v>0.97624105328940525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1.1129498968220137</v>
      </c>
      <c r="S189" s="6">
        <f>'1'!S189</f>
        <v>0.66776993809320828</v>
      </c>
      <c r="T189" s="6">
        <f>'1'!T189</f>
        <v>1.2203013166117564</v>
      </c>
      <c r="U189" s="6">
        <f>'1'!U189</f>
        <v>0.73218078996705394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0.89083649085651195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1.1135456135706399</v>
      </c>
      <c r="I190" s="4">
        <f>'1'!I190</f>
        <v>0.66812736814238394</v>
      </c>
      <c r="J190" s="6">
        <f>'1'!J190</f>
        <v>1.1408453532871718</v>
      </c>
      <c r="K190" s="6">
        <f>'1'!K190</f>
        <v>0.46036156161765202</v>
      </c>
      <c r="L190" s="6">
        <f>'1'!L190</f>
        <v>0.89083649085651195</v>
      </c>
      <c r="M190" s="6">
        <f>'1'!M190</f>
        <v>0.97676359536232471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1.1135456135706399</v>
      </c>
      <c r="S190" s="6">
        <f>'1'!S190</f>
        <v>0.66812736814238394</v>
      </c>
      <c r="T190" s="6">
        <f>'1'!T190</f>
        <v>1.2209544942029058</v>
      </c>
      <c r="U190" s="6">
        <f>'1'!U190</f>
        <v>0.7325726965217435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0.88282469304637001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1.1035308663079626</v>
      </c>
      <c r="I191" s="4">
        <f>'1'!I191</f>
        <v>0.66211851978477754</v>
      </c>
      <c r="J191" s="6">
        <f>'1'!J191</f>
        <v>1.1374160383357697</v>
      </c>
      <c r="K191" s="6">
        <f>'1'!K191</f>
        <v>0.45897774146906001</v>
      </c>
      <c r="L191" s="6">
        <f>'1'!L191</f>
        <v>0.88282469304637001</v>
      </c>
      <c r="M191" s="6">
        <f>'1'!M191</f>
        <v>0.96797900636684464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1.1035308663079626</v>
      </c>
      <c r="S191" s="6">
        <f>'1'!S191</f>
        <v>0.66211851978477754</v>
      </c>
      <c r="T191" s="6">
        <f>'1'!T191</f>
        <v>1.2099737579585559</v>
      </c>
      <c r="U191" s="6">
        <f>'1'!U191</f>
        <v>0.72598425477513351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0.88861186686077298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1.1107648335759661</v>
      </c>
      <c r="I192" s="4">
        <f>'1'!I192</f>
        <v>0.66645890014557974</v>
      </c>
      <c r="J192" s="6">
        <f>'1'!J192</f>
        <v>1.1268931664897375</v>
      </c>
      <c r="K192" s="6">
        <f>'1'!K192</f>
        <v>0.45473148170932698</v>
      </c>
      <c r="L192" s="6">
        <f>'1'!L192</f>
        <v>0.88861186686077298</v>
      </c>
      <c r="M192" s="6">
        <f>'1'!M192</f>
        <v>0.97432439158619955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1.1107648335759661</v>
      </c>
      <c r="S192" s="6">
        <f>'1'!S192</f>
        <v>0.66645890014557974</v>
      </c>
      <c r="T192" s="6">
        <f>'1'!T192</f>
        <v>1.2179054894827495</v>
      </c>
      <c r="U192" s="6">
        <f>'1'!U192</f>
        <v>0.73074329368964963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0.88426475613458799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1.1053309451682349</v>
      </c>
      <c r="I193" s="4">
        <f>'1'!I193</f>
        <v>0.66319856710094105</v>
      </c>
      <c r="J193" s="6">
        <f>'1'!J193</f>
        <v>1.1186307107091502</v>
      </c>
      <c r="K193" s="6">
        <f>'1'!K193</f>
        <v>0.45139736018708199</v>
      </c>
      <c r="L193" s="6">
        <f>'1'!L193</f>
        <v>0.88426475613458799</v>
      </c>
      <c r="M193" s="6">
        <f>'1'!M193</f>
        <v>0.96955797311779568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1.1053309451682349</v>
      </c>
      <c r="S193" s="6">
        <f>'1'!S193</f>
        <v>0.66319856710094105</v>
      </c>
      <c r="T193" s="6">
        <f>'1'!T193</f>
        <v>1.2119474663972447</v>
      </c>
      <c r="U193" s="6">
        <f>'1'!U193</f>
        <v>0.72716847983834676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0.86603970726577595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1.0825496340822198</v>
      </c>
      <c r="I194" s="4">
        <f>'1'!I194</f>
        <v>0.64952978044933196</v>
      </c>
      <c r="J194" s="6">
        <f>'1'!J194</f>
        <v>1.1144605027001249</v>
      </c>
      <c r="K194" s="6">
        <f>'1'!K194</f>
        <v>0.44971456990724801</v>
      </c>
      <c r="L194" s="6">
        <f>'1'!L194</f>
        <v>0.86603970726577595</v>
      </c>
      <c r="M194" s="6">
        <f>'1'!M194</f>
        <v>0.94957499707059845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1.0825496340822198</v>
      </c>
      <c r="S194" s="6">
        <f>'1'!S194</f>
        <v>0.64952978044933196</v>
      </c>
      <c r="T194" s="6">
        <f>'1'!T194</f>
        <v>1.1869687463382481</v>
      </c>
      <c r="U194" s="6">
        <f>'1'!U194</f>
        <v>0.71218124780294878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0.86810504982547099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1.0851313122818387</v>
      </c>
      <c r="I195" s="4">
        <f>'1'!I195</f>
        <v>0.6510787873691033</v>
      </c>
      <c r="J195" s="6">
        <f>'1'!J195</f>
        <v>1.1021934490238514</v>
      </c>
      <c r="K195" s="6">
        <f>'1'!K195</f>
        <v>0.44476448620783599</v>
      </c>
      <c r="L195" s="6">
        <f>'1'!L195</f>
        <v>0.86810504982547099</v>
      </c>
      <c r="M195" s="6">
        <f>'1'!M195</f>
        <v>0.95183955565679079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1.0851313122818387</v>
      </c>
      <c r="S195" s="6">
        <f>'1'!S195</f>
        <v>0.6510787873691033</v>
      </c>
      <c r="T195" s="6">
        <f>'1'!T195</f>
        <v>1.1897994445709885</v>
      </c>
      <c r="U195" s="6">
        <f>'1'!U195</f>
        <v>0.71387966674259307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0.85576768207494602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1.0697096025936825</v>
      </c>
      <c r="I196" s="4">
        <f>'1'!I196</f>
        <v>0.64182576155620952</v>
      </c>
      <c r="J196" s="6">
        <f>'1'!J196</f>
        <v>1.0942939140506935</v>
      </c>
      <c r="K196" s="6">
        <f>'1'!K196</f>
        <v>0.44157681292169099</v>
      </c>
      <c r="L196" s="6">
        <f>'1'!L196</f>
        <v>0.85576768207494602</v>
      </c>
      <c r="M196" s="6">
        <f>'1'!M196</f>
        <v>0.93831216673076734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1.0697096025936825</v>
      </c>
      <c r="S196" s="6">
        <f>'1'!S196</f>
        <v>0.64182576155620952</v>
      </c>
      <c r="T196" s="6">
        <f>'1'!T196</f>
        <v>1.1728902084134591</v>
      </c>
      <c r="U196" s="6">
        <f>'1'!U196</f>
        <v>0.70373412504807553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4-MPAA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0.850486707668063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1.0631083845850788</v>
      </c>
      <c r="I6" s="3">
        <f>'1'!I6</f>
        <v>0.63786503075104728</v>
      </c>
      <c r="J6" s="6">
        <f>'1'!J6</f>
        <v>0.4536464501914963</v>
      </c>
      <c r="K6" s="6">
        <f>'1'!K6</f>
        <v>0.40023731808488899</v>
      </c>
      <c r="L6" s="6">
        <f>'1'!L6</f>
        <v>0.850486707668063</v>
      </c>
      <c r="M6" s="6">
        <f>'1'!M6</f>
        <v>0.93252180721852507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1.0631083845850788</v>
      </c>
      <c r="S6" s="3">
        <f>'1'!S6</f>
        <v>0.63786503075104728</v>
      </c>
      <c r="T6" s="3">
        <f>'1'!T6</f>
        <v>1.1656522590231564</v>
      </c>
      <c r="U6" s="3">
        <f>'1'!U6</f>
        <v>0.69939135541389374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0.83826595179305297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0.83331192027798395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0.82545180762231796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0.82246432577961603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0.81061652966355302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0.79859856233672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0.79939175559764497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0.79754514655530395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0.79338318574292299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0.79049254126392998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0.78913693262874296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0.79059949647542604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0.79982640265324001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0.80778096856622394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0.79779229552155095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0.78847876940181105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0.77782469363033502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0.76216140648576203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0.75060152624393495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0.73062197326663003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0.71827515618913096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0.69873181651834704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0.68045670723560003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0.64005336288699399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0.60575445640191306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0.59484269280056101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0.596448007967458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0.58272973833785502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0.56469368980494405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0.569678890403298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0.576962536084765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0.72120317010595625</v>
      </c>
      <c r="I37" s="6">
        <f>'1'!I37</f>
        <v>0.43272190206357375</v>
      </c>
      <c r="J37" s="6">
        <f>'1'!J37</f>
        <v>0.97933381988481427</v>
      </c>
      <c r="K37" s="6">
        <f>'1'!K37</f>
        <v>0.39518734539094602</v>
      </c>
      <c r="L37" s="6">
        <f>'1'!L37</f>
        <v>0.576962536084765</v>
      </c>
      <c r="M37" s="6">
        <f>'1'!M37</f>
        <v>0.6326144100739276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0.72120317010595625</v>
      </c>
      <c r="S37" s="6">
        <f>'1'!S37</f>
        <v>0.43272190206357375</v>
      </c>
      <c r="T37" s="6">
        <f>'1'!T37</f>
        <v>0.79076801259240947</v>
      </c>
      <c r="U37" s="6">
        <f>'1'!U37</f>
        <v>0.47446080755544573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0.57050644153400798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0.71313305191750997</v>
      </c>
      <c r="I38" s="6">
        <f>'1'!I38</f>
        <v>0.42787983115050598</v>
      </c>
      <c r="J38" s="6">
        <f>'1'!J38</f>
        <v>0.98816438614364333</v>
      </c>
      <c r="K38" s="6">
        <f>'1'!K38</f>
        <v>0.39875071466020701</v>
      </c>
      <c r="L38" s="6">
        <f>'1'!L38</f>
        <v>0.57050644153400798</v>
      </c>
      <c r="M38" s="6">
        <f>'1'!M38</f>
        <v>0.62553558226419848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0.71313305191750997</v>
      </c>
      <c r="S38" s="6">
        <f>'1'!S38</f>
        <v>0.42787983115050598</v>
      </c>
      <c r="T38" s="6">
        <f>'1'!T38</f>
        <v>0.78191947783024807</v>
      </c>
      <c r="U38" s="6">
        <f>'1'!U38</f>
        <v>0.46915168669814888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0.57419943937192197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0.71774929921490249</v>
      </c>
      <c r="I39" s="6">
        <f>'1'!I39</f>
        <v>0.43064957952894145</v>
      </c>
      <c r="J39" s="6">
        <f>'1'!J39</f>
        <v>0.99152175965065237</v>
      </c>
      <c r="K39" s="6">
        <f>'1'!K39</f>
        <v>0.40010550451508697</v>
      </c>
      <c r="L39" s="6">
        <f>'1'!L39</f>
        <v>0.57419943937192197</v>
      </c>
      <c r="M39" s="6">
        <f>'1'!M39</f>
        <v>0.6295847943057461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0.71774929921490249</v>
      </c>
      <c r="S39" s="6">
        <f>'1'!S39</f>
        <v>0.43064957952894145</v>
      </c>
      <c r="T39" s="6">
        <f>'1'!T39</f>
        <v>0.7869809928821826</v>
      </c>
      <c r="U39" s="6">
        <f>'1'!U39</f>
        <v>0.4721885957293096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0.57833611467901203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0.72292014334876509</v>
      </c>
      <c r="I40" s="6">
        <f>'1'!I40</f>
        <v>0.43375208600925902</v>
      </c>
      <c r="J40" s="6">
        <f>'1'!J40</f>
        <v>1</v>
      </c>
      <c r="K40" s="6">
        <f>'1'!K40</f>
        <v>0.40352670087246301</v>
      </c>
      <c r="L40" s="6">
        <f>'1'!L40</f>
        <v>0.57833611467901203</v>
      </c>
      <c r="M40" s="6">
        <f>'1'!M40</f>
        <v>0.63412047945927519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0.72292014334876509</v>
      </c>
      <c r="S40" s="6">
        <f>'1'!S40</f>
        <v>0.43375208600925902</v>
      </c>
      <c r="T40" s="6">
        <f>'1'!T40</f>
        <v>0.79265059932409399</v>
      </c>
      <c r="U40" s="6">
        <f>'1'!U40</f>
        <v>0.47559035959445639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0.56778247514621305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0.70972809393276637</v>
      </c>
      <c r="I41" s="6">
        <f>'1'!I41</f>
        <v>0.42583685635965979</v>
      </c>
      <c r="J41" s="6">
        <f>'1'!J41</f>
        <v>0.99440271518645085</v>
      </c>
      <c r="K41" s="6">
        <f>'1'!K41</f>
        <v>0.40126804699780799</v>
      </c>
      <c r="L41" s="6">
        <f>'1'!L41</f>
        <v>0.56778247514621305</v>
      </c>
      <c r="M41" s="6">
        <f>'1'!M41</f>
        <v>0.62254887120117219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0.70972809393276637</v>
      </c>
      <c r="S41" s="6">
        <f>'1'!S41</f>
        <v>0.42583685635965979</v>
      </c>
      <c r="T41" s="6">
        <f>'1'!T41</f>
        <v>0.77818608900146524</v>
      </c>
      <c r="U41" s="6">
        <f>'1'!U41</f>
        <v>0.46691165340087915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0.91202876016899603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0.571668293499075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0.71458536687384377</v>
      </c>
      <c r="I42" s="6">
        <f>'1'!I42</f>
        <v>0.42875122012430622</v>
      </c>
      <c r="J42" s="6">
        <f>'1'!J42</f>
        <v>0.98361066862390534</v>
      </c>
      <c r="K42" s="6">
        <f>'1'!K42</f>
        <v>0.396913168052762</v>
      </c>
      <c r="L42" s="6">
        <f>'1'!L42</f>
        <v>0.571668293499075</v>
      </c>
      <c r="M42" s="6">
        <f>'1'!M42</f>
        <v>0.62680950257878565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0.71458536687384377</v>
      </c>
      <c r="S42" s="6">
        <f>'1'!S42</f>
        <v>0.42875122012430622</v>
      </c>
      <c r="T42" s="6">
        <f>'1'!T42</f>
        <v>0.78351187822348201</v>
      </c>
      <c r="U42" s="6">
        <f>'1'!U42</f>
        <v>0.47010712693408924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0.59294275685175002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0.74117844606468752</v>
      </c>
      <c r="I43" s="6">
        <f>'1'!I43</f>
        <v>0.44470706763881251</v>
      </c>
      <c r="J43" s="6">
        <f>'1'!J43</f>
        <v>0.97580706768015713</v>
      </c>
      <c r="K43" s="6">
        <f>'1'!K43</f>
        <v>0.39376420670900603</v>
      </c>
      <c r="L43" s="6">
        <f>'1'!L43</f>
        <v>0.59294275685175002</v>
      </c>
      <c r="M43" s="6">
        <f>'1'!M43</f>
        <v>0.65013602941850168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0.74117844606468752</v>
      </c>
      <c r="S43" s="6">
        <f>'1'!S43</f>
        <v>0.44470706763881251</v>
      </c>
      <c r="T43" s="6">
        <f>'1'!T43</f>
        <v>0.8126700367731271</v>
      </c>
      <c r="U43" s="6">
        <f>'1'!U43</f>
        <v>0.48760202206387626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327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0.60473691265556195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0.75592114081945239</v>
      </c>
      <c r="I44" s="6">
        <f>'1'!I44</f>
        <v>0.45355268449167147</v>
      </c>
      <c r="J44" s="6">
        <f>'1'!J44</f>
        <v>0.95867580840939604</v>
      </c>
      <c r="K44" s="6">
        <f>'1'!K44</f>
        <v>0.38685128617368503</v>
      </c>
      <c r="L44" s="6">
        <f>'1'!L44</f>
        <v>0.60473691265556195</v>
      </c>
      <c r="M44" s="6">
        <f>'1'!M44</f>
        <v>0.66306780999264336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0.75592114081945239</v>
      </c>
      <c r="S44" s="6">
        <f>'1'!S44</f>
        <v>0.45355268449167147</v>
      </c>
      <c r="T44" s="6">
        <f>'1'!T44</f>
        <v>0.82883476249080423</v>
      </c>
      <c r="U44" s="6">
        <f>'1'!U44</f>
        <v>0.4973008574944825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0.59911631601288196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0.74889539501610247</v>
      </c>
      <c r="I45" s="6">
        <f>'1'!I45</f>
        <v>0.44933723700966144</v>
      </c>
      <c r="J45" s="6">
        <f>'1'!J45</f>
        <v>0.93122297190697767</v>
      </c>
      <c r="K45" s="6">
        <f>'1'!K45</f>
        <v>0.37577333363027299</v>
      </c>
      <c r="L45" s="6">
        <f>'1'!L45</f>
        <v>0.59911631601288196</v>
      </c>
      <c r="M45" s="6">
        <f>'1'!M45</f>
        <v>0.65690506942113058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0.74889539501610247</v>
      </c>
      <c r="S45" s="6">
        <f>'1'!S45</f>
        <v>0.44933723700966144</v>
      </c>
      <c r="T45" s="6">
        <f>'1'!T45</f>
        <v>0.82113133677641326</v>
      </c>
      <c r="U45" s="6">
        <f>'1'!U45</f>
        <v>0.49267880206584791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0.595909700846732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0.74488712605841501</v>
      </c>
      <c r="I46" s="6">
        <f>'1'!I46</f>
        <v>0.446932275635049</v>
      </c>
      <c r="J46" s="6">
        <f>'1'!J46</f>
        <v>0.90220306416443374</v>
      </c>
      <c r="K46" s="6">
        <f>'1'!K46</f>
        <v>0.36406302599930102</v>
      </c>
      <c r="L46" s="6">
        <f>'1'!L46</f>
        <v>0.595909700846732</v>
      </c>
      <c r="M46" s="6">
        <f>'1'!M46</f>
        <v>0.65338915489497484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0.74488712605841501</v>
      </c>
      <c r="S46" s="6">
        <f>'1'!S46</f>
        <v>0.446932275635049</v>
      </c>
      <c r="T46" s="6">
        <f>'1'!T46</f>
        <v>0.81673644361871856</v>
      </c>
      <c r="U46" s="6">
        <f>'1'!U46</f>
        <v>0.49004186617123113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0.61000665780321595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0.76250832225401988</v>
      </c>
      <c r="I47" s="4">
        <f>'1'!I47</f>
        <v>0.45750499335241196</v>
      </c>
      <c r="J47" s="6">
        <f>'1'!J47</f>
        <v>0.87466213889086553</v>
      </c>
      <c r="K47" s="6">
        <f>'1'!K47</f>
        <v>0.35294952728468298</v>
      </c>
      <c r="L47" s="6">
        <f>'1'!L47</f>
        <v>0.61000665780321595</v>
      </c>
      <c r="M47" s="6">
        <f>'1'!M47</f>
        <v>0.66884585710891797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0.76250832225401988</v>
      </c>
      <c r="S47" s="6">
        <f>'1'!S47</f>
        <v>0.45750499335241196</v>
      </c>
      <c r="T47" s="6">
        <f>'1'!T47</f>
        <v>0.83605732138614752</v>
      </c>
      <c r="U47" s="6">
        <f>'1'!U47</f>
        <v>0.50163439283168842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0.62857557260161201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0.78571946575201501</v>
      </c>
      <c r="I48" s="4">
        <f>'1'!I48</f>
        <v>0.47143167945120901</v>
      </c>
      <c r="J48" s="6">
        <f>'1'!J48</f>
        <v>0.84139153384570597</v>
      </c>
      <c r="K48" s="6">
        <f>'1'!K48</f>
        <v>0.33952394979477901</v>
      </c>
      <c r="L48" s="6">
        <f>'1'!L48</f>
        <v>0.62857557260161201</v>
      </c>
      <c r="M48" s="6">
        <f>'1'!M48</f>
        <v>0.68920586724166344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0.78571946575201501</v>
      </c>
      <c r="S48" s="6">
        <f>'1'!S48</f>
        <v>0.47143167945120901</v>
      </c>
      <c r="T48" s="6">
        <f>'1'!T48</f>
        <v>0.86150733405207935</v>
      </c>
      <c r="U48" s="6">
        <f>'1'!U48</f>
        <v>0.51690440043124752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0.64280939057362996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0.80351173821703747</v>
      </c>
      <c r="I49" s="4">
        <f>'1'!I49</f>
        <v>0.48210704293022244</v>
      </c>
      <c r="J49" s="6">
        <f>'1'!J49</f>
        <v>0.80160240653661219</v>
      </c>
      <c r="K49" s="6">
        <f>'1'!K49</f>
        <v>0.32346797452114601</v>
      </c>
      <c r="L49" s="6">
        <f>'1'!L49</f>
        <v>0.64280939057362996</v>
      </c>
      <c r="M49" s="6">
        <f>'1'!M49</f>
        <v>0.70481263162635288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0.80351173821703747</v>
      </c>
      <c r="S49" s="6">
        <f>'1'!S49</f>
        <v>0.48210704293022244</v>
      </c>
      <c r="T49" s="6">
        <f>'1'!T49</f>
        <v>0.88101578953294113</v>
      </c>
      <c r="U49" s="6">
        <f>'1'!U49</f>
        <v>0.52860947371976463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0.66146120889632898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0.82682651112041117</v>
      </c>
      <c r="I50" s="4">
        <f>'1'!I50</f>
        <v>0.49609590667224673</v>
      </c>
      <c r="J50" s="6">
        <f>'1'!J50</f>
        <v>0.76474360246660378</v>
      </c>
      <c r="K50" s="6">
        <f>'1'!K50</f>
        <v>0.30859446291667098</v>
      </c>
      <c r="L50" s="6">
        <f>'1'!L50</f>
        <v>0.66146120889632898</v>
      </c>
      <c r="M50" s="6">
        <f>'1'!M50</f>
        <v>0.72526354187971254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0.82682651112041117</v>
      </c>
      <c r="S50" s="6">
        <f>'1'!S50</f>
        <v>0.49609590667224673</v>
      </c>
      <c r="T50" s="6">
        <f>'1'!T50</f>
        <v>0.9065794273496407</v>
      </c>
      <c r="U50" s="6">
        <f>'1'!U50</f>
        <v>0.54394765640978437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0.69855055157563695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0.87318818946954613</v>
      </c>
      <c r="I51" s="4">
        <f>'1'!I51</f>
        <v>0.52391291368172777</v>
      </c>
      <c r="J51" s="6">
        <f>'1'!J51</f>
        <v>0.73013736380805572</v>
      </c>
      <c r="K51" s="6">
        <f>'1'!K51</f>
        <v>0.29462992160118201</v>
      </c>
      <c r="L51" s="6">
        <f>'1'!L51</f>
        <v>0.69855055157563695</v>
      </c>
      <c r="M51" s="6">
        <f>'1'!M51</f>
        <v>0.76593039834204102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0.87318818946954613</v>
      </c>
      <c r="S51" s="6">
        <f>'1'!S51</f>
        <v>0.52391291368172777</v>
      </c>
      <c r="T51" s="6">
        <f>'1'!T51</f>
        <v>0.9574129979275513</v>
      </c>
      <c r="U51" s="6">
        <f>'1'!U51</f>
        <v>0.57444779875653074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0.713032532180229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0.89129066522528622</v>
      </c>
      <c r="I52" s="4">
        <f>'1'!I52</f>
        <v>0.53477439913517177</v>
      </c>
      <c r="J52" s="6">
        <f>'1'!J52</f>
        <v>0.69182661742839779</v>
      </c>
      <c r="K52" s="6">
        <f>'1'!K52</f>
        <v>0.27917051250663699</v>
      </c>
      <c r="L52" s="6">
        <f>'1'!L52</f>
        <v>0.713032532180229</v>
      </c>
      <c r="M52" s="6">
        <f>'1'!M52</f>
        <v>0.78180926229574854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0.89129066522528622</v>
      </c>
      <c r="S52" s="6">
        <f>'1'!S52</f>
        <v>0.53477439913517177</v>
      </c>
      <c r="T52" s="6">
        <f>'1'!T52</f>
        <v>0.9772615778696857</v>
      </c>
      <c r="U52" s="6">
        <f>'1'!U52</f>
        <v>0.58635694672181138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0.74791089693997004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0.93488862117496252</v>
      </c>
      <c r="I53" s="4">
        <f>'1'!I53</f>
        <v>0.56093317270497756</v>
      </c>
      <c r="J53" s="6">
        <f>'1'!J53</f>
        <v>0.64992002757446976</v>
      </c>
      <c r="K53" s="6">
        <f>'1'!K53</f>
        <v>0.26226008455806599</v>
      </c>
      <c r="L53" s="6">
        <f>'1'!L53</f>
        <v>0.74791089693997004</v>
      </c>
      <c r="M53" s="6">
        <f>'1'!M53</f>
        <v>0.82005187731293094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0.93488862117496252</v>
      </c>
      <c r="S53" s="6">
        <f>'1'!S53</f>
        <v>0.56093317270497756</v>
      </c>
      <c r="T53" s="6">
        <f>'1'!T53</f>
        <v>1.0250648466411636</v>
      </c>
      <c r="U53" s="6">
        <f>'1'!U53</f>
        <v>0.61503890798469818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0.78355510167126297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0.97944387708907876</v>
      </c>
      <c r="I54" s="4">
        <f>'1'!I54</f>
        <v>0.58766632625344717</v>
      </c>
      <c r="J54" s="6">
        <f>'1'!J54</f>
        <v>0.60939445375450962</v>
      </c>
      <c r="K54" s="6">
        <f>'1'!K54</f>
        <v>0.24590693345353401</v>
      </c>
      <c r="L54" s="6">
        <f>'1'!L54</f>
        <v>0.78355510167126297</v>
      </c>
      <c r="M54" s="6">
        <f>'1'!M54</f>
        <v>0.85913420266053087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0.97944387708907876</v>
      </c>
      <c r="S54" s="6">
        <f>'1'!S54</f>
        <v>0.58766632625344717</v>
      </c>
      <c r="T54" s="6">
        <f>'1'!T54</f>
        <v>1.0739177533256636</v>
      </c>
      <c r="U54" s="6">
        <f>'1'!U54</f>
        <v>0.64435065199539809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0.805514609326209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1.0068932616577613</v>
      </c>
      <c r="I55" s="4">
        <f>'1'!I55</f>
        <v>0.60413595699465672</v>
      </c>
      <c r="J55" s="6">
        <f>'1'!J55</f>
        <v>0.57410536644334886</v>
      </c>
      <c r="K55" s="6">
        <f>'1'!K55</f>
        <v>0.231666844474061</v>
      </c>
      <c r="L55" s="6">
        <f>'1'!L55</f>
        <v>0.805514609326209</v>
      </c>
      <c r="M55" s="6">
        <f>'1'!M55</f>
        <v>0.88321185088170873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1.0068932616577613</v>
      </c>
      <c r="S55" s="6">
        <f>'1'!S55</f>
        <v>0.60413595699465672</v>
      </c>
      <c r="T55" s="6">
        <f>'1'!T55</f>
        <v>1.1040148136021359</v>
      </c>
      <c r="U55" s="6">
        <f>'1'!U55</f>
        <v>0.66240888816128152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0.84698511807912003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1.0587313975989001</v>
      </c>
      <c r="I56" s="4">
        <f>'1'!I56</f>
        <v>0.63523883855934005</v>
      </c>
      <c r="J56" s="6">
        <f>'1'!J56</f>
        <v>0.53435725406579804</v>
      </c>
      <c r="K56" s="6">
        <f>'1'!K56</f>
        <v>0.21562741982044001</v>
      </c>
      <c r="L56" s="6">
        <f>'1'!L56</f>
        <v>0.84698511807912003</v>
      </c>
      <c r="M56" s="6">
        <f>'1'!M56</f>
        <v>0.92868246602462012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1.0587313975989001</v>
      </c>
      <c r="S56" s="6">
        <f>'1'!S56</f>
        <v>0.63523883855934005</v>
      </c>
      <c r="T56" s="6">
        <f>'1'!T56</f>
        <v>1.1608530825307752</v>
      </c>
      <c r="U56" s="6">
        <f>'1'!U56</f>
        <v>0.69651184951846512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0.88125868604276703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1.1015733575534588</v>
      </c>
      <c r="I57" s="4">
        <f>'1'!I57</f>
        <v>0.6609440145320753</v>
      </c>
      <c r="J57" s="6">
        <f>'1'!J57</f>
        <v>0.48827187422609919</v>
      </c>
      <c r="K57" s="6">
        <f>'1'!K57</f>
        <v>0.197030738535272</v>
      </c>
      <c r="L57" s="6">
        <f>'1'!L57</f>
        <v>0.88125868604276703</v>
      </c>
      <c r="M57" s="6">
        <f>'1'!M57</f>
        <v>0.9662619475722154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1.1015733575534588</v>
      </c>
      <c r="S57" s="6">
        <f>'1'!S57</f>
        <v>0.6609440145320753</v>
      </c>
      <c r="T57" s="6">
        <f>'1'!T57</f>
        <v>1.2078274344652693</v>
      </c>
      <c r="U57" s="6">
        <f>'1'!U57</f>
        <v>0.72469646067916149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0.90053849752572002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1.1256731219071501</v>
      </c>
      <c r="I58" s="4">
        <f>'1'!I58</f>
        <v>0.67540387314428996</v>
      </c>
      <c r="J58" s="6">
        <f>'1'!J58</f>
        <v>0.44262882365644884</v>
      </c>
      <c r="K58" s="6">
        <f>'1'!K58</f>
        <v>0.178612548921146</v>
      </c>
      <c r="L58" s="6">
        <f>'1'!L58</f>
        <v>0.90053849752572002</v>
      </c>
      <c r="M58" s="6">
        <f>'1'!M58</f>
        <v>0.9874014251029245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1.1256731219071501</v>
      </c>
      <c r="S58" s="6">
        <f>'1'!S58</f>
        <v>0.67540387314428996</v>
      </c>
      <c r="T58" s="6">
        <f>'1'!T58</f>
        <v>1.2342517813786555</v>
      </c>
      <c r="U58" s="6">
        <f>'1'!U58</f>
        <v>0.74055106882719335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0.91465791004636599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1.1433223875579575</v>
      </c>
      <c r="I59" s="4">
        <f>'1'!I59</f>
        <v>0.68599343253477452</v>
      </c>
      <c r="J59" s="6">
        <f>'1'!J59</f>
        <v>0.39920094946819118</v>
      </c>
      <c r="K59" s="6">
        <f>'1'!K59</f>
        <v>0.16108824212405401</v>
      </c>
      <c r="L59" s="6">
        <f>'1'!L59</f>
        <v>0.91465791004636599</v>
      </c>
      <c r="M59" s="6">
        <f>'1'!M59</f>
        <v>1.0028827488695453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1.1433223875579575</v>
      </c>
      <c r="S59" s="6">
        <f>'1'!S59</f>
        <v>0.68599343253477452</v>
      </c>
      <c r="T59" s="6">
        <f>'1'!T59</f>
        <v>1.2536034360869317</v>
      </c>
      <c r="U59" s="6">
        <f>'1'!U59</f>
        <v>0.75216206165215893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0.92928868883191595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1.161610861039895</v>
      </c>
      <c r="I60" s="4">
        <f>'1'!I60</f>
        <v>0.69696651662393694</v>
      </c>
      <c r="J60" s="6">
        <f>'1'!J60</f>
        <v>0.34901925109792392</v>
      </c>
      <c r="K60" s="6">
        <f>'1'!K60</f>
        <v>0.14083858693652301</v>
      </c>
      <c r="L60" s="6">
        <f>'1'!L60</f>
        <v>0.92928868883191595</v>
      </c>
      <c r="M60" s="6">
        <f>'1'!M60</f>
        <v>1.0189247635784224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1.161610861039895</v>
      </c>
      <c r="S60" s="6">
        <f>'1'!S60</f>
        <v>0.69696651662393694</v>
      </c>
      <c r="T60" s="6">
        <f>'1'!T60</f>
        <v>1.2736559544730279</v>
      </c>
      <c r="U60" s="6">
        <f>'1'!U60</f>
        <v>0.76419357268381682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0.95699838911497803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1.1962479863937225</v>
      </c>
      <c r="I61" s="4">
        <f>'1'!I61</f>
        <v>0.71774879183623352</v>
      </c>
      <c r="J61" s="6">
        <f>'1'!J61</f>
        <v>0.30683412677241079</v>
      </c>
      <c r="K61" s="6">
        <f>'1'!K61</f>
        <v>0.12381576289155399</v>
      </c>
      <c r="L61" s="6">
        <f>'1'!L61</f>
        <v>0.95699838911497803</v>
      </c>
      <c r="M61" s="6">
        <f>'1'!M61</f>
        <v>1.0493072487512887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1.1962479863937225</v>
      </c>
      <c r="S61" s="6">
        <f>'1'!S61</f>
        <v>0.71774879183623352</v>
      </c>
      <c r="T61" s="6">
        <f>'1'!T61</f>
        <v>1.3116340609391108</v>
      </c>
      <c r="U61" s="6">
        <f>'1'!U61</f>
        <v>0.7869804365634665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0.98310899273057994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1.2288862409132248</v>
      </c>
      <c r="I62" s="4">
        <f>'1'!I62</f>
        <v>0.73733174454793493</v>
      </c>
      <c r="J62" s="6">
        <f>'1'!J62</f>
        <v>0.26923991457378688</v>
      </c>
      <c r="K62" s="6">
        <f>'1'!K62</f>
        <v>0.10864549447114399</v>
      </c>
      <c r="L62" s="6">
        <f>'1'!L62</f>
        <v>0.98310899273057994</v>
      </c>
      <c r="M62" s="6">
        <f>'1'!M62</f>
        <v>1.0779363937475097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1.2288862409132248</v>
      </c>
      <c r="S62" s="6">
        <f>'1'!S62</f>
        <v>0.73733174454793493</v>
      </c>
      <c r="T62" s="6">
        <f>'1'!T62</f>
        <v>1.3474204921843871</v>
      </c>
      <c r="U62" s="6">
        <f>'1'!U62</f>
        <v>0.80845229531063234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0.97790277046365404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1.2223784630795675</v>
      </c>
      <c r="I63" s="4">
        <f>'1'!I63</f>
        <v>0.73342707784774053</v>
      </c>
      <c r="J63" s="6">
        <f>'1'!J63</f>
        <v>0.22443351509759218</v>
      </c>
      <c r="K63" s="6">
        <f>'1'!K63</f>
        <v>9.0564915912541497E-2</v>
      </c>
      <c r="L63" s="6">
        <f>'1'!L63</f>
        <v>0.97790277046365404</v>
      </c>
      <c r="M63" s="6">
        <f>'1'!M63</f>
        <v>1.0722279967163006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1.2223784630795675</v>
      </c>
      <c r="S63" s="6">
        <f>'1'!S63</f>
        <v>0.73342707784774053</v>
      </c>
      <c r="T63" s="6">
        <f>'1'!T63</f>
        <v>1.3402849958953758</v>
      </c>
      <c r="U63" s="6">
        <f>'1'!U63</f>
        <v>0.80417099753722554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0.98083709442332101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1.2260463680291513</v>
      </c>
      <c r="I64" s="4">
        <f>'1'!I64</f>
        <v>0.73562782081749079</v>
      </c>
      <c r="J64" s="6">
        <f>'1'!J64</f>
        <v>0.18563834861325512</v>
      </c>
      <c r="K64" s="6">
        <f>'1'!K64</f>
        <v>7.4910030371319006E-2</v>
      </c>
      <c r="L64" s="6">
        <f>'1'!L64</f>
        <v>0.98083709442332101</v>
      </c>
      <c r="M64" s="6">
        <f>'1'!M64</f>
        <v>1.0754453557380965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1.2260463680291513</v>
      </c>
      <c r="S64" s="6">
        <f>'1'!S64</f>
        <v>0.73562782081749079</v>
      </c>
      <c r="T64" s="6">
        <f>'1'!T64</f>
        <v>1.3443066946726208</v>
      </c>
      <c r="U64" s="6">
        <f>'1'!U64</f>
        <v>0.80658401680357239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0.98970161657310496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1.2371270207163811</v>
      </c>
      <c r="I65" s="4">
        <f>'1'!I65</f>
        <v>0.74227621242982877</v>
      </c>
      <c r="J65" s="6">
        <f>'1'!J65</f>
        <v>0.15173672525757481</v>
      </c>
      <c r="K65" s="6">
        <f>'1'!K65</f>
        <v>6.1229820144380498E-2</v>
      </c>
      <c r="L65" s="6">
        <f>'1'!L65</f>
        <v>0.98970161657310496</v>
      </c>
      <c r="M65" s="6">
        <f>'1'!M65</f>
        <v>1.0851649200072555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1.2371270207163811</v>
      </c>
      <c r="S65" s="6">
        <f>'1'!S65</f>
        <v>0.74227621242982877</v>
      </c>
      <c r="T65" s="6">
        <f>'1'!T65</f>
        <v>1.3564561500090693</v>
      </c>
      <c r="U65" s="6">
        <f>'1'!U65</f>
        <v>0.81387369000544163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1.0964566510103291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1.3705708137629113</v>
      </c>
      <c r="U66" s="6">
        <f>'1'!U66</f>
        <v>0.82234248825774681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0.96240677276157005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1.2030084659519626</v>
      </c>
      <c r="I67" s="4">
        <f>'1'!I67</f>
        <v>0.72180507957117757</v>
      </c>
      <c r="J67" s="6">
        <f>'1'!J67</f>
        <v>9.9328276175905478E-2</v>
      </c>
      <c r="K67" s="6">
        <f>'1'!K67</f>
        <v>4.0081611588612003E-2</v>
      </c>
      <c r="L67" s="6">
        <f>'1'!L67</f>
        <v>0.96240677276157005</v>
      </c>
      <c r="M67" s="6">
        <f>'1'!M67</f>
        <v>1.05523730697181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1.05523730697181</v>
      </c>
      <c r="R67" s="6">
        <f>'1'!R67</f>
        <v>1.2030084659519626</v>
      </c>
      <c r="S67" s="6">
        <f>'1'!S67</f>
        <v>0.72180507957117757</v>
      </c>
      <c r="T67" s="6">
        <f>'1'!T67</f>
        <v>1.3190466337147624</v>
      </c>
      <c r="U67" s="6">
        <f>'1'!U67</f>
        <v>0.79142798022885752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0.93100136772285902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1.1637517096535737</v>
      </c>
      <c r="I68" s="4">
        <f>'1'!I68</f>
        <v>0.69825102579214426</v>
      </c>
      <c r="J68" s="6">
        <f>'1'!J68</f>
        <v>7.5654118290213707E-2</v>
      </c>
      <c r="K68" s="6">
        <f>'1'!K68</f>
        <v>3.0528456761065002E-2</v>
      </c>
      <c r="L68" s="6">
        <f>'1'!L68</f>
        <v>0.93100136772285902</v>
      </c>
      <c r="M68" s="6">
        <f>'1'!M68</f>
        <v>1.0208026417394418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1.1637517096535737</v>
      </c>
      <c r="S68" s="6">
        <f>'1'!S68</f>
        <v>0.69825102579214426</v>
      </c>
      <c r="T68" s="6">
        <f>'1'!T68</f>
        <v>1.2760033021743022</v>
      </c>
      <c r="U68" s="6">
        <f>'1'!U68</f>
        <v>0.76560198130458135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0.89169739377291601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1.1146217422161451</v>
      </c>
      <c r="I69" s="4">
        <f>'1'!I69</f>
        <v>0.66877304532968695</v>
      </c>
      <c r="J69" s="6">
        <f>'1'!J69</f>
        <v>5.4535732801894617E-2</v>
      </c>
      <c r="K69" s="6">
        <f>'1'!K69</f>
        <v>2.2006624337210699E-2</v>
      </c>
      <c r="L69" s="6">
        <f>'1'!L69</f>
        <v>0.89169739377291601</v>
      </c>
      <c r="M69" s="6">
        <f>'1'!M69</f>
        <v>0.97770753809089017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1.1146217422161451</v>
      </c>
      <c r="S69" s="6">
        <f>'1'!S69</f>
        <v>0.66877304532968695</v>
      </c>
      <c r="T69" s="6">
        <f>'1'!T69</f>
        <v>1.2221344226136126</v>
      </c>
      <c r="U69" s="6">
        <f>'1'!U69</f>
        <v>0.73328065356816763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0.83663999706676595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1.0457999963334574</v>
      </c>
      <c r="I70" s="4">
        <f>'1'!I70</f>
        <v>0.62747999780007446</v>
      </c>
      <c r="J70" s="6">
        <f>'1'!J70</f>
        <v>3.1113756119904083E-2</v>
      </c>
      <c r="K70" s="6">
        <f>'1'!K70</f>
        <v>1.25552313588153E-2</v>
      </c>
      <c r="L70" s="6">
        <f>'1'!L70</f>
        <v>0.83663999706676595</v>
      </c>
      <c r="M70" s="6">
        <f>'1'!M70</f>
        <v>0.91733948928511777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1.0457999963334574</v>
      </c>
      <c r="S70" s="6">
        <f>'1'!S70</f>
        <v>0.62747999780007446</v>
      </c>
      <c r="T70" s="6">
        <f>'1'!T70</f>
        <v>1.1466743616063972</v>
      </c>
      <c r="U70" s="6">
        <f>'1'!U70</f>
        <v>0.6880046169638383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0.76440103511776702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0.95550129389720873</v>
      </c>
      <c r="I71" s="4">
        <f>'1'!I71</f>
        <v>0.57330077633832532</v>
      </c>
      <c r="J71" s="6">
        <f>'1'!J71</f>
        <v>2.1594709319693157E-2</v>
      </c>
      <c r="K71" s="6">
        <f>'1'!K71</f>
        <v>8.7140418080756104E-3</v>
      </c>
      <c r="L71" s="6">
        <f>'1'!L71</f>
        <v>0.76440103511776702</v>
      </c>
      <c r="M71" s="6">
        <f>'1'!M71</f>
        <v>0.83813259899405579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0.95550129389720873</v>
      </c>
      <c r="S71" s="6">
        <f>'1'!S71</f>
        <v>0.57330077633832532</v>
      </c>
      <c r="T71" s="6">
        <f>'1'!T71</f>
        <v>1.0476657487425698</v>
      </c>
      <c r="U71" s="6">
        <f>'1'!U71</f>
        <v>0.62859944924554179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0.70252185125398603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0.87815231406748251</v>
      </c>
      <c r="I72" s="4">
        <f>'1'!I72</f>
        <v>0.52689138844048955</v>
      </c>
      <c r="J72" s="6">
        <f>'1'!J72</f>
        <v>1.237501691203716E-2</v>
      </c>
      <c r="K72" s="6">
        <f>'1'!K72</f>
        <v>4.9936497477552902E-3</v>
      </c>
      <c r="L72" s="6">
        <f>'1'!L72</f>
        <v>0.70252185125398603</v>
      </c>
      <c r="M72" s="6">
        <f>'1'!M72</f>
        <v>0.77028475628752202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0.87815231406748251</v>
      </c>
      <c r="S72" s="6">
        <f>'1'!S72</f>
        <v>0.52689138844048955</v>
      </c>
      <c r="T72" s="6">
        <f>'1'!T72</f>
        <v>0.96285594535940255</v>
      </c>
      <c r="U72" s="6">
        <f>'1'!U72</f>
        <v>0.57771356721564149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0.58592651762908898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0.73240814703636126</v>
      </c>
      <c r="I73" s="4">
        <f>'1'!I73</f>
        <v>0.43944488822181671</v>
      </c>
      <c r="J73" s="6">
        <f>'1'!J73</f>
        <v>5.1398873456683751E-3</v>
      </c>
      <c r="K73" s="6">
        <f>'1'!K73</f>
        <v>2.0740817834536802E-3</v>
      </c>
      <c r="L73" s="6">
        <f>'1'!L73</f>
        <v>0.58592651762908898</v>
      </c>
      <c r="M73" s="6">
        <f>'1'!M73</f>
        <v>0.6424430272577355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0.73240814703636126</v>
      </c>
      <c r="S73" s="6">
        <f>'1'!S73</f>
        <v>0.43944488822181671</v>
      </c>
      <c r="T73" s="6">
        <f>'1'!T73</f>
        <v>0.80305378407216943</v>
      </c>
      <c r="U73" s="6">
        <f>'1'!U73</f>
        <v>0.48183227044330162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0.47639334976213799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0.59549168720267254</v>
      </c>
      <c r="I74" s="4">
        <f>'1'!I74</f>
        <v>0.35729501232160349</v>
      </c>
      <c r="J74" s="6">
        <f>'1'!J74</f>
        <v>1.4536119646018846E-2</v>
      </c>
      <c r="K74" s="6">
        <f>'1'!K74</f>
        <v>5.8657124042453797E-3</v>
      </c>
      <c r="L74" s="6">
        <f>'1'!L74</f>
        <v>0.47639334976213799</v>
      </c>
      <c r="M74" s="6">
        <f>'1'!M74</f>
        <v>0.52234465684378617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0.59549168720267254</v>
      </c>
      <c r="S74" s="6">
        <f>'1'!S74</f>
        <v>0.35729501232160349</v>
      </c>
      <c r="T74" s="6">
        <f>'1'!T74</f>
        <v>0.65293082105473266</v>
      </c>
      <c r="U74" s="6">
        <f>'1'!U74</f>
        <v>0.39175849263283963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0.42057610787107302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0.52572013483884128</v>
      </c>
      <c r="I75" s="4">
        <f>'1'!I75</f>
        <v>0.31543208090330477</v>
      </c>
      <c r="J75" s="6">
        <f>'1'!J75</f>
        <v>3.3527060411400487E-2</v>
      </c>
      <c r="K75" s="6">
        <f>'1'!K75</f>
        <v>1.35290640777642E-2</v>
      </c>
      <c r="L75" s="6">
        <f>'1'!L75</f>
        <v>0.42057610787107302</v>
      </c>
      <c r="M75" s="6">
        <f>'1'!M75</f>
        <v>0.46114347073127565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0.52572013483884128</v>
      </c>
      <c r="S75" s="6">
        <f>'1'!S75</f>
        <v>0.31543208090330477</v>
      </c>
      <c r="T75" s="6">
        <f>'1'!T75</f>
        <v>0.57642933841409461</v>
      </c>
      <c r="U75" s="6">
        <f>'1'!U75</f>
        <v>0.34585760304845675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0.34814718462584598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0.43518398078230747</v>
      </c>
      <c r="I76" s="4">
        <f>'1'!I76</f>
        <v>0.2611103884693845</v>
      </c>
      <c r="J76" s="6">
        <f>'1'!J76</f>
        <v>5.2753623282942898E-2</v>
      </c>
      <c r="K76" s="6">
        <f>'1'!K76</f>
        <v>2.12874955624347E-2</v>
      </c>
      <c r="L76" s="6">
        <f>'1'!L76</f>
        <v>0.34814718462584598</v>
      </c>
      <c r="M76" s="6">
        <f>'1'!M76</f>
        <v>0.38172829611352982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0.43518398078230747</v>
      </c>
      <c r="S76" s="6">
        <f>'1'!S76</f>
        <v>0.2611103884693845</v>
      </c>
      <c r="T76" s="6">
        <f>'1'!T76</f>
        <v>0.47716037014191226</v>
      </c>
      <c r="U76" s="6">
        <f>'1'!U76</f>
        <v>0.28629622208514738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0.25637460067154799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0.32046825083943498</v>
      </c>
      <c r="I77" s="4">
        <f>'1'!I77</f>
        <v>0.19228095050366101</v>
      </c>
      <c r="J77" s="6">
        <f>'1'!J77</f>
        <v>8.4121020566251051E-2</v>
      </c>
      <c r="K77" s="6">
        <f>'1'!K77</f>
        <v>3.3945077903123899E-2</v>
      </c>
      <c r="L77" s="6">
        <f>'1'!L77</f>
        <v>0.25637460067154799</v>
      </c>
      <c r="M77" s="6">
        <f>'1'!M77</f>
        <v>0.28110363605643596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0.32046825083943498</v>
      </c>
      <c r="S77" s="6">
        <f>'1'!S77</f>
        <v>0.19228095050366101</v>
      </c>
      <c r="T77" s="6">
        <f>'1'!T77</f>
        <v>0.35137954507054492</v>
      </c>
      <c r="U77" s="6">
        <f>'1'!U77</f>
        <v>0.21082772704232697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0.194334773537023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0.24291846692127875</v>
      </c>
      <c r="I78" s="4">
        <f>'1'!I78</f>
        <v>0.14575108015276725</v>
      </c>
      <c r="J78" s="6">
        <f>'1'!J78</f>
        <v>0.11943951460992877</v>
      </c>
      <c r="K78" s="6">
        <f>'1'!K78</f>
        <v>4.8197033284352903E-2</v>
      </c>
      <c r="L78" s="6">
        <f>'1'!L78</f>
        <v>0.194334773537023</v>
      </c>
      <c r="M78" s="6">
        <f>'1'!M78</f>
        <v>0.21307965496725495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0.24291846692127875</v>
      </c>
      <c r="S78" s="6">
        <f>'1'!S78</f>
        <v>0.14575108015276725</v>
      </c>
      <c r="T78" s="6">
        <f>'1'!T78</f>
        <v>0.26634956870906867</v>
      </c>
      <c r="U78" s="6">
        <f>'1'!U78</f>
        <v>0.15980974122544123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0.159933767831065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0.19991720978883126</v>
      </c>
      <c r="I79" s="4">
        <f>'1'!I79</f>
        <v>0.11995032587329875</v>
      </c>
      <c r="J79" s="6">
        <f>'1'!J79</f>
        <v>0.16470979459725293</v>
      </c>
      <c r="K79" s="6">
        <f>'1'!K79</f>
        <v>6.6464800015210504E-2</v>
      </c>
      <c r="L79" s="6">
        <f>'1'!L79</f>
        <v>0.159933767831065</v>
      </c>
      <c r="M79" s="6">
        <f>'1'!M79</f>
        <v>0.17536044345951304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0.19991720978883126</v>
      </c>
      <c r="S79" s="6">
        <f>'1'!S79</f>
        <v>0.11995032587329875</v>
      </c>
      <c r="T79" s="6">
        <f>'1'!T79</f>
        <v>0.21920055432439131</v>
      </c>
      <c r="U79" s="6">
        <f>'1'!U79</f>
        <v>0.13152033259463478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0.12718413427706399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0.15898016784632998</v>
      </c>
      <c r="I80" s="4">
        <f>'1'!I80</f>
        <v>9.538810070779799E-2</v>
      </c>
      <c r="J80" s="6">
        <f>'1'!J80</f>
        <v>0.20821985897858697</v>
      </c>
      <c r="K80" s="6">
        <f>'1'!K80</f>
        <v>8.4022272749758695E-2</v>
      </c>
      <c r="L80" s="6">
        <f>'1'!L80</f>
        <v>0.12718413427706399</v>
      </c>
      <c r="M80" s="6">
        <f>'1'!M80</f>
        <v>0.13945188993107757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0.15898016784632998</v>
      </c>
      <c r="S80" s="6">
        <f>'1'!S80</f>
        <v>9.538810070779799E-2</v>
      </c>
      <c r="T80" s="6">
        <f>'1'!T80</f>
        <v>0.17431486241384697</v>
      </c>
      <c r="U80" s="6">
        <f>'1'!U80</f>
        <v>0.10458891744830817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6.5147498805848594E-2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8.1434373507310739E-2</v>
      </c>
      <c r="I81" s="4">
        <f>'1'!I81</f>
        <v>4.8860624104386449E-2</v>
      </c>
      <c r="J81" s="6">
        <f>'1'!J81</f>
        <v>0.25497290907020914</v>
      </c>
      <c r="K81" s="6">
        <f>'1'!K81</f>
        <v>0.102888376808956</v>
      </c>
      <c r="L81" s="6">
        <f>'1'!L81</f>
        <v>6.5147498805848594E-2</v>
      </c>
      <c r="M81" s="6">
        <f>'1'!M81</f>
        <v>7.1431408362360158E-2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8.1434373507310739E-2</v>
      </c>
      <c r="S81" s="6">
        <f>'1'!S81</f>
        <v>4.8860624104386449E-2</v>
      </c>
      <c r="T81" s="6">
        <f>'1'!T81</f>
        <v>8.92892604529502E-2</v>
      </c>
      <c r="U81" s="6">
        <f>'1'!U81</f>
        <v>5.3573556271770115E-2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5.8304852072514297E-2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7.2881065090642877E-2</v>
      </c>
      <c r="I82" s="4">
        <f>'1'!I82</f>
        <v>4.3728639054385725E-2</v>
      </c>
      <c r="J82" s="6">
        <f>'1'!J82</f>
        <v>0.30573257064936876</v>
      </c>
      <c r="K82" s="6">
        <f>'1'!K82</f>
        <v>0.123371255583397</v>
      </c>
      <c r="L82" s="6">
        <f>'1'!L82</f>
        <v>5.8304852072514297E-2</v>
      </c>
      <c r="M82" s="6">
        <f>'1'!M82</f>
        <v>6.3928742841081673E-2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7.2881065090642877E-2</v>
      </c>
      <c r="S82" s="6">
        <f>'1'!S82</f>
        <v>4.3728639054385725E-2</v>
      </c>
      <c r="T82" s="6">
        <f>'1'!T82</f>
        <v>7.9910928551352095E-2</v>
      </c>
      <c r="U82" s="6">
        <f>'1'!U82</f>
        <v>4.7946557130811251E-2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4.7197354198435501E-2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5.899669274804438E-2</v>
      </c>
      <c r="I83" s="4">
        <f>'1'!I83</f>
        <v>3.5398015648826622E-2</v>
      </c>
      <c r="J83" s="6">
        <f>'1'!J83</f>
        <v>0.3599102708774552</v>
      </c>
      <c r="K83" s="6">
        <f>'1'!K83</f>
        <v>0.145233404217294</v>
      </c>
      <c r="L83" s="6">
        <f>'1'!L83</f>
        <v>4.7197354198435501E-2</v>
      </c>
      <c r="M83" s="6">
        <f>'1'!M83</f>
        <v>5.1749852920964887E-2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5.899669274804438E-2</v>
      </c>
      <c r="S83" s="6">
        <f>'1'!S83</f>
        <v>3.5398015648826622E-2</v>
      </c>
      <c r="T83" s="6">
        <f>'1'!T83</f>
        <v>6.4687316151206112E-2</v>
      </c>
      <c r="U83" s="6">
        <f>'1'!U83</f>
        <v>3.8812389690723662E-2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4.1012300800630098E-2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5.1265376000787621E-2</v>
      </c>
      <c r="I84" s="4">
        <f>'1'!I84</f>
        <v>3.0759225600472576E-2</v>
      </c>
      <c r="J84" s="6">
        <f>'1'!J84</f>
        <v>0.42449110198351492</v>
      </c>
      <c r="K84" s="6">
        <f>'1'!K84</f>
        <v>0.17129349393312401</v>
      </c>
      <c r="L84" s="6">
        <f>'1'!L84</f>
        <v>4.1012300800630098E-2</v>
      </c>
      <c r="M84" s="6">
        <f>'1'!M84</f>
        <v>4.4968209986087117E-2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5.1265376000787621E-2</v>
      </c>
      <c r="S84" s="6">
        <f>'1'!S84</f>
        <v>3.0759225600472576E-2</v>
      </c>
      <c r="T84" s="6">
        <f>'1'!T84</f>
        <v>5.6210262482608894E-2</v>
      </c>
      <c r="U84" s="6">
        <f>'1'!U84</f>
        <v>3.3726157489565339E-2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2.1402689125963902E-2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2.6753361407454879E-2</v>
      </c>
      <c r="I85" s="4">
        <f>'1'!I85</f>
        <v>1.6052016844472924E-2</v>
      </c>
      <c r="J85" s="6">
        <f>'1'!J85</f>
        <v>0.48368305315916499</v>
      </c>
      <c r="K85" s="6">
        <f>'1'!K85</f>
        <v>0.19517902670923801</v>
      </c>
      <c r="L85" s="6">
        <f>'1'!L85</f>
        <v>2.1402689125963902E-2</v>
      </c>
      <c r="M85" s="6">
        <f>'1'!M85</f>
        <v>2.3467120841669565E-2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2.6753361407454879E-2</v>
      </c>
      <c r="S85" s="6">
        <f>'1'!S85</f>
        <v>1.6052016844472924E-2</v>
      </c>
      <c r="T85" s="6">
        <f>'1'!T85</f>
        <v>2.9333901052086955E-2</v>
      </c>
      <c r="U85" s="6">
        <f>'1'!U85</f>
        <v>1.7600340631252175E-2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4.49342361316247E-2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5.6167795164530875E-2</v>
      </c>
      <c r="I86" s="4">
        <f>'1'!I86</f>
        <v>3.3700677098718525E-2</v>
      </c>
      <c r="J86" s="6">
        <f>'1'!J86</f>
        <v>0.54579543342618386</v>
      </c>
      <c r="K86" s="6">
        <f>'1'!K86</f>
        <v>0.22024303060172401</v>
      </c>
      <c r="L86" s="6">
        <f>'1'!L86</f>
        <v>4.49342361316247E-2</v>
      </c>
      <c r="M86" s="6">
        <f>'1'!M86</f>
        <v>4.9268442064588545E-2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5.6167795164530875E-2</v>
      </c>
      <c r="S86" s="6">
        <f>'1'!S86</f>
        <v>3.3700677098718525E-2</v>
      </c>
      <c r="T86" s="6">
        <f>'1'!T86</f>
        <v>6.1585552580735684E-2</v>
      </c>
      <c r="U86" s="6">
        <f>'1'!U86</f>
        <v>3.6951331548441407E-2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6.0652153507550301E-2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7.5815191884437874E-2</v>
      </c>
      <c r="I87" s="4">
        <f>'1'!I87</f>
        <v>4.5489115130662727E-2</v>
      </c>
      <c r="J87" s="6">
        <f>'1'!J87</f>
        <v>0.6146593984265859</v>
      </c>
      <c r="K87" s="6">
        <f>'1'!K87</f>
        <v>0.24803147920733301</v>
      </c>
      <c r="L87" s="6">
        <f>'1'!L87</f>
        <v>6.0652153507550301E-2</v>
      </c>
      <c r="M87" s="6">
        <f>'1'!M87</f>
        <v>6.6502457111452987E-2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7.5815191884437874E-2</v>
      </c>
      <c r="S87" s="6">
        <f>'1'!S87</f>
        <v>4.5489115130662727E-2</v>
      </c>
      <c r="T87" s="6">
        <f>'1'!T87</f>
        <v>8.312807138931623E-2</v>
      </c>
      <c r="U87" s="6">
        <f>'1'!U87</f>
        <v>4.9876842833589743E-2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6.2731478575633701E-2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7.8414348219542129E-2</v>
      </c>
      <c r="I88" s="4">
        <f>'1'!I88</f>
        <v>4.7048608931725272E-2</v>
      </c>
      <c r="J88" s="6">
        <f>'1'!J88</f>
        <v>0.680164131253441</v>
      </c>
      <c r="K88" s="6">
        <f>'1'!K88</f>
        <v>0.27446438793648598</v>
      </c>
      <c r="L88" s="6">
        <f>'1'!L88</f>
        <v>6.2731478575633701E-2</v>
      </c>
      <c r="M88" s="6">
        <f>'1'!M88</f>
        <v>6.8782346911965539E-2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7.8414348219542129E-2</v>
      </c>
      <c r="S88" s="6">
        <f>'1'!S88</f>
        <v>4.7048608931725272E-2</v>
      </c>
      <c r="T88" s="6">
        <f>'1'!T88</f>
        <v>8.5977933639956927E-2</v>
      </c>
      <c r="U88" s="6">
        <f>'1'!U88</f>
        <v>5.1586760183974151E-2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6.5052775848134195E-2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8.131596981016774E-2</v>
      </c>
      <c r="I89" s="4">
        <f>'1'!I89</f>
        <v>4.878958188610065E-2</v>
      </c>
      <c r="J89" s="6">
        <f>'1'!J89</f>
        <v>0.74636852762067063</v>
      </c>
      <c r="K89" s="6">
        <f>'1'!K89</f>
        <v>0.30117962958580702</v>
      </c>
      <c r="L89" s="6">
        <f>'1'!L89</f>
        <v>6.5052775848134195E-2</v>
      </c>
      <c r="M89" s="6">
        <f>'1'!M89</f>
        <v>7.1327548745370839E-2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8.131596981016774E-2</v>
      </c>
      <c r="S89" s="6">
        <f>'1'!S89</f>
        <v>4.878958188610065E-2</v>
      </c>
      <c r="T89" s="6">
        <f>'1'!T89</f>
        <v>8.9159435931713549E-2</v>
      </c>
      <c r="U89" s="6">
        <f>'1'!U89</f>
        <v>5.3495661559028129E-2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6.4415893405800104E-2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8.0519866757250133E-2</v>
      </c>
      <c r="I90" s="4">
        <f>'1'!I90</f>
        <v>4.8311920054350074E-2</v>
      </c>
      <c r="J90" s="6">
        <f>'1'!J90</f>
        <v>0.80696020619733233</v>
      </c>
      <c r="K90" s="6">
        <f>'1'!K90</f>
        <v>0.325629989742172</v>
      </c>
      <c r="L90" s="6">
        <f>'1'!L90</f>
        <v>6.4415893405800104E-2</v>
      </c>
      <c r="M90" s="6">
        <f>'1'!M90</f>
        <v>7.0629234755561918E-2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8.0519866757250133E-2</v>
      </c>
      <c r="S90" s="6">
        <f>'1'!S90</f>
        <v>4.8311920054350074E-2</v>
      </c>
      <c r="T90" s="6">
        <f>'1'!T90</f>
        <v>8.8286543444452401E-2</v>
      </c>
      <c r="U90" s="6">
        <f>'1'!U90</f>
        <v>5.2971926066671435E-2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7.1657289898808596E-2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8.9571612373510745E-2</v>
      </c>
      <c r="I91" s="4">
        <f>'1'!I91</f>
        <v>5.3742967424106447E-2</v>
      </c>
      <c r="J91" s="6">
        <f>'1'!J91</f>
        <v>0.86342052783613699</v>
      </c>
      <c r="K91" s="6">
        <f>'1'!K91</f>
        <v>0.34841323706327698</v>
      </c>
      <c r="L91" s="6">
        <f>'1'!L91</f>
        <v>7.1657289898808596E-2</v>
      </c>
      <c r="M91" s="6">
        <f>'1'!M91</f>
        <v>7.8569112102923958E-2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8.9571612373510745E-2</v>
      </c>
      <c r="S91" s="6">
        <f>'1'!S91</f>
        <v>5.3742967424106447E-2</v>
      </c>
      <c r="T91" s="6">
        <f>'1'!T91</f>
        <v>9.8211390128654943E-2</v>
      </c>
      <c r="U91" s="6">
        <f>'1'!U91</f>
        <v>5.8926834077192972E-2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6.4022114560897306E-2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8.0027643201121629E-2</v>
      </c>
      <c r="I92" s="4">
        <f>'1'!I92</f>
        <v>4.8016585920672983E-2</v>
      </c>
      <c r="J92" s="6">
        <f>'1'!J92</f>
        <v>0.9163147025709979</v>
      </c>
      <c r="K92" s="6">
        <f>'1'!K92</f>
        <v>0.36975744888940698</v>
      </c>
      <c r="L92" s="6">
        <f>'1'!L92</f>
        <v>6.4022114560897306E-2</v>
      </c>
      <c r="M92" s="6">
        <f>'1'!M92</f>
        <v>7.0197473322041085E-2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8.0027643201121629E-2</v>
      </c>
      <c r="S92" s="6">
        <f>'1'!S92</f>
        <v>4.8016585920672983E-2</v>
      </c>
      <c r="T92" s="6">
        <f>'1'!T92</f>
        <v>8.7746841652551352E-2</v>
      </c>
      <c r="U92" s="6">
        <f>'1'!U92</f>
        <v>5.2648104991530817E-2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7.0974585942562493E-2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8.871823242820312E-2</v>
      </c>
      <c r="I93" s="4">
        <f>'1'!I93</f>
        <v>5.3230939456921866E-2</v>
      </c>
      <c r="J93" s="6">
        <f>'1'!J93</f>
        <v>0.96919425477315346</v>
      </c>
      <c r="K93" s="6">
        <f>'1'!K93</f>
        <v>0.391095760133156</v>
      </c>
      <c r="L93" s="6">
        <f>'1'!L93</f>
        <v>7.0974585942562493E-2</v>
      </c>
      <c r="M93" s="6">
        <f>'1'!M93</f>
        <v>7.7820556809426858E-2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8.871823242820312E-2</v>
      </c>
      <c r="S93" s="6">
        <f>'1'!S93</f>
        <v>5.3230939456921866E-2</v>
      </c>
      <c r="T93" s="6">
        <f>'1'!T93</f>
        <v>9.7275696011783569E-2</v>
      </c>
      <c r="U93" s="6">
        <f>'1'!U93</f>
        <v>5.8365417607070147E-2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7.21284445429584E-2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9.0160555678698004E-2</v>
      </c>
      <c r="I94" s="4">
        <f>'1'!I94</f>
        <v>5.4096333407218797E-2</v>
      </c>
      <c r="J94" s="6">
        <f>'1'!J94</f>
        <v>1.0243891022088114</v>
      </c>
      <c r="K94" s="6">
        <f>'1'!K94</f>
        <v>0.41336835482402601</v>
      </c>
      <c r="L94" s="6">
        <f>'1'!L94</f>
        <v>7.21284445429584E-2</v>
      </c>
      <c r="M94" s="6">
        <f>'1'!M94</f>
        <v>7.9085712746156417E-2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9.0160555678698004E-2</v>
      </c>
      <c r="S94" s="6">
        <f>'1'!S94</f>
        <v>5.4096333407218797E-2</v>
      </c>
      <c r="T94" s="6">
        <f>'1'!T94</f>
        <v>9.8857140932695514E-2</v>
      </c>
      <c r="U94" s="6">
        <f>'1'!U94</f>
        <v>5.9314284559617313E-2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9.0577634059108805E-2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0.113222042573886</v>
      </c>
      <c r="I95" s="4">
        <f>'1'!I95</f>
        <v>6.7933225544331607E-2</v>
      </c>
      <c r="J95" s="6">
        <f>'1'!J95</f>
        <v>1.0856581023974188</v>
      </c>
      <c r="K95" s="6">
        <f>'1'!K95</f>
        <v>0.438092032335889</v>
      </c>
      <c r="L95" s="6">
        <f>'1'!L95</f>
        <v>9.0577634059108805E-2</v>
      </c>
      <c r="M95" s="6">
        <f>'1'!M95</f>
        <v>9.9314449296889554E-2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0.113222042573886</v>
      </c>
      <c r="S95" s="6">
        <f>'1'!S95</f>
        <v>6.7933225544331607E-2</v>
      </c>
      <c r="T95" s="6">
        <f>'1'!T95</f>
        <v>0.12414306162111194</v>
      </c>
      <c r="U95" s="6">
        <f>'1'!U95</f>
        <v>7.4485836972667169E-2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0.14280705990731099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0.17850882488413874</v>
      </c>
      <c r="I96" s="4">
        <f>'1'!I96</f>
        <v>0.10710529493048324</v>
      </c>
      <c r="J96" s="6">
        <f>'1'!J96</f>
        <v>1.1306540261416633</v>
      </c>
      <c r="K96" s="6">
        <f>'1'!K96</f>
        <v>0.45624908899711297</v>
      </c>
      <c r="L96" s="6">
        <f>'1'!L96</f>
        <v>0.14280705990731099</v>
      </c>
      <c r="M96" s="6">
        <f>'1'!M96</f>
        <v>0.15658175064660165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0.17850882488413874</v>
      </c>
      <c r="S96" s="6">
        <f>'1'!S96</f>
        <v>0.10710529493048324</v>
      </c>
      <c r="T96" s="6">
        <f>'1'!T96</f>
        <v>0.19572718830825206</v>
      </c>
      <c r="U96" s="6">
        <f>'1'!U96</f>
        <v>0.11743631298495125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0.18877768717217899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0.23597210896522375</v>
      </c>
      <c r="I97" s="4">
        <f>'1'!I97</f>
        <v>0.14158326537913424</v>
      </c>
      <c r="J97" s="6">
        <f>'1'!J97</f>
        <v>1.1878143368415792</v>
      </c>
      <c r="K97" s="6">
        <f>'1'!K97</f>
        <v>0.479314800594695</v>
      </c>
      <c r="L97" s="6">
        <f>'1'!L97</f>
        <v>0.18877768717217899</v>
      </c>
      <c r="M97" s="6">
        <f>'1'!M97</f>
        <v>0.20698655066228294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0.23597210896522375</v>
      </c>
      <c r="S97" s="6">
        <f>'1'!S97</f>
        <v>0.14158326537913424</v>
      </c>
      <c r="T97" s="6">
        <f>'1'!T97</f>
        <v>0.25873318832785369</v>
      </c>
      <c r="U97" s="6">
        <f>'1'!U97</f>
        <v>0.15523991299671219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0.211371269643784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0.26421408705472998</v>
      </c>
      <c r="I98" s="4">
        <f>'1'!I98</f>
        <v>0.15852845223283801</v>
      </c>
      <c r="J98" s="6">
        <f>'1'!J98</f>
        <v>1.2494382939717403</v>
      </c>
      <c r="K98" s="6">
        <f>'1'!K98</f>
        <v>0.50418171271013501</v>
      </c>
      <c r="L98" s="6">
        <f>'1'!L98</f>
        <v>0.211371269643784</v>
      </c>
      <c r="M98" s="6">
        <f>'1'!M98</f>
        <v>0.23175943443342464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0.26421408705472998</v>
      </c>
      <c r="S98" s="6">
        <f>'1'!S98</f>
        <v>0.15852845223283801</v>
      </c>
      <c r="T98" s="6">
        <f>'1'!T98</f>
        <v>0.28969929304178083</v>
      </c>
      <c r="U98" s="6">
        <f>'1'!U98</f>
        <v>0.17381957582506849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0.227731084753726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0.28466385594215748</v>
      </c>
      <c r="I99" s="4">
        <f>'1'!I99</f>
        <v>0.17079831356529451</v>
      </c>
      <c r="J99" s="6">
        <f>'1'!J99</f>
        <v>1.3043054219519892</v>
      </c>
      <c r="K99" s="6">
        <f>'1'!K99</f>
        <v>0.52632206385035196</v>
      </c>
      <c r="L99" s="6">
        <f>'1'!L99</f>
        <v>0.227731084753726</v>
      </c>
      <c r="M99" s="6">
        <f>'1'!M99</f>
        <v>0.24969726252001981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0.28466385594215748</v>
      </c>
      <c r="S99" s="6">
        <f>'1'!S99</f>
        <v>0.17079831356529451</v>
      </c>
      <c r="T99" s="6">
        <f>'1'!T99</f>
        <v>0.31212157815002478</v>
      </c>
      <c r="U99" s="6">
        <f>'1'!U99</f>
        <v>0.18727294689001486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0.24740128506508999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0.30925160633136251</v>
      </c>
      <c r="I100" s="4">
        <f>'1'!I100</f>
        <v>0.1855509637988175</v>
      </c>
      <c r="J100" s="6">
        <f>'1'!J100</f>
        <v>1.3612248432027687</v>
      </c>
      <c r="K100" s="6">
        <f>'1'!K100</f>
        <v>0.549290570123249</v>
      </c>
      <c r="L100" s="6">
        <f>'1'!L100</f>
        <v>0.24740128506508999</v>
      </c>
      <c r="M100" s="6">
        <f>'1'!M100</f>
        <v>0.2712647844781203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0.30925160633136251</v>
      </c>
      <c r="S100" s="6">
        <f>'1'!S100</f>
        <v>0.1855509637988175</v>
      </c>
      <c r="T100" s="6">
        <f>'1'!T100</f>
        <v>0.33908098059765035</v>
      </c>
      <c r="U100" s="6">
        <f>'1'!U100</f>
        <v>0.20344858835859023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0.26911628843726798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0.33639536054658498</v>
      </c>
      <c r="I101" s="4">
        <f>'1'!I101</f>
        <v>0.20183721632795099</v>
      </c>
      <c r="J101" s="6">
        <f>'1'!J101</f>
        <v>1.4216388460283413</v>
      </c>
      <c r="K101" s="6">
        <f>'1'!K101</f>
        <v>0.57366923336995201</v>
      </c>
      <c r="L101" s="6">
        <f>'1'!L101</f>
        <v>0.26911628843726798</v>
      </c>
      <c r="M101" s="6">
        <f>'1'!M101</f>
        <v>0.2950743443522566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0.33639536054658498</v>
      </c>
      <c r="S101" s="6">
        <f>'1'!S101</f>
        <v>0.20183721632795099</v>
      </c>
      <c r="T101" s="6">
        <f>'1'!T101</f>
        <v>0.36884293044032074</v>
      </c>
      <c r="U101" s="6">
        <f>'1'!U101</f>
        <v>0.22130575826419246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0.30044719914288398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0.375558998928605</v>
      </c>
      <c r="I102" s="4">
        <f>'1'!I102</f>
        <v>0.22533539935716299</v>
      </c>
      <c r="J102" s="6">
        <f>'1'!J102</f>
        <v>1.4872720912498756</v>
      </c>
      <c r="K102" s="6">
        <f>'1'!K102</f>
        <v>0.60015400028175103</v>
      </c>
      <c r="L102" s="6">
        <f>'1'!L102</f>
        <v>0.30044719914288398</v>
      </c>
      <c r="M102" s="6">
        <f>'1'!M102</f>
        <v>0.32942732977764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0.375558998928605</v>
      </c>
      <c r="S102" s="6">
        <f>'1'!S102</f>
        <v>0.22533539935716299</v>
      </c>
      <c r="T102" s="6">
        <f>'1'!T102</f>
        <v>0.41178416222205</v>
      </c>
      <c r="U102" s="6">
        <f>'1'!U102</f>
        <v>0.24707049733323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0.35200199365498303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0.44000249206872877</v>
      </c>
      <c r="I103" s="4">
        <f>'1'!I103</f>
        <v>0.26400149524123728</v>
      </c>
      <c r="J103" s="6">
        <f>'1'!J103</f>
        <v>1.5463958672591525</v>
      </c>
      <c r="K103" s="6">
        <f>'1'!K103</f>
        <v>0.62401202255789701</v>
      </c>
      <c r="L103" s="6">
        <f>'1'!L103</f>
        <v>0.35200199365498303</v>
      </c>
      <c r="M103" s="6">
        <f>'1'!M103</f>
        <v>0.38595492711190177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0.44000249206872877</v>
      </c>
      <c r="S103" s="6">
        <f>'1'!S103</f>
        <v>0.26400149524123728</v>
      </c>
      <c r="T103" s="6">
        <f>'1'!T103</f>
        <v>0.48244365888987722</v>
      </c>
      <c r="U103" s="6">
        <f>'1'!U103</f>
        <v>0.28946619533392631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0.41177749669589703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0.51472187086987131</v>
      </c>
      <c r="I104" s="4">
        <f>'1'!I104</f>
        <v>0.30883312252192274</v>
      </c>
      <c r="J104" s="6">
        <f>'1'!J104</f>
        <v>1.5996246268913894</v>
      </c>
      <c r="K104" s="6">
        <f>'1'!K104</f>
        <v>0.64549124832382698</v>
      </c>
      <c r="L104" s="6">
        <f>'1'!L104</f>
        <v>0.41177749669589703</v>
      </c>
      <c r="M104" s="6">
        <f>'1'!M104</f>
        <v>0.45149617498860012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0.51472187086987131</v>
      </c>
      <c r="S104" s="6">
        <f>'1'!S104</f>
        <v>0.30883312252192274</v>
      </c>
      <c r="T104" s="6">
        <f>'1'!T104</f>
        <v>0.56437021873575011</v>
      </c>
      <c r="U104" s="6">
        <f>'1'!U104</f>
        <v>0.33862213124145008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0.48466041425398398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0.60582551781747995</v>
      </c>
      <c r="I105" s="4">
        <f>'1'!I105</f>
        <v>0.36349531069048802</v>
      </c>
      <c r="J105" s="6">
        <f>'1'!J105</f>
        <v>1.6571088051588132</v>
      </c>
      <c r="K105" s="6">
        <f>'1'!K105</f>
        <v>0.66868764913244505</v>
      </c>
      <c r="L105" s="6">
        <f>'1'!L105</f>
        <v>0.48466041425398398</v>
      </c>
      <c r="M105" s="6">
        <f>'1'!M105</f>
        <v>0.53140913469020201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0.60582551781747995</v>
      </c>
      <c r="S105" s="6">
        <f>'1'!S105</f>
        <v>0.36349531069048802</v>
      </c>
      <c r="T105" s="6">
        <f>'1'!T105</f>
        <v>0.66426141836275254</v>
      </c>
      <c r="U105" s="6">
        <f>'1'!U105</f>
        <v>0.39855685101765148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0.55546447569534396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0.69433059461918001</v>
      </c>
      <c r="I106" s="4">
        <f>'1'!I106</f>
        <v>0.41659835677150797</v>
      </c>
      <c r="J106" s="6">
        <f>'1'!J106</f>
        <v>1.7166117002066079</v>
      </c>
      <c r="K106" s="6">
        <f>'1'!K106</f>
        <v>0.69269865606344205</v>
      </c>
      <c r="L106" s="6">
        <f>'1'!L106</f>
        <v>0.55546447569534396</v>
      </c>
      <c r="M106" s="6">
        <f>'1'!M106</f>
        <v>0.60904271877612515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0.69433059461918001</v>
      </c>
      <c r="S106" s="6">
        <f>'1'!S106</f>
        <v>0.41659835677150797</v>
      </c>
      <c r="T106" s="6">
        <f>'1'!T106</f>
        <v>0.76130339847015649</v>
      </c>
      <c r="U106" s="6">
        <f>'1'!U106</f>
        <v>0.45678203908209386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0.64181595234558397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0.80226994043197997</v>
      </c>
      <c r="I107" s="4">
        <f>'1'!I107</f>
        <v>0.48136196425918798</v>
      </c>
      <c r="J107" s="6">
        <f>'1'!J107</f>
        <v>1.7676552626959385</v>
      </c>
      <c r="K107" s="6">
        <f>'1'!K107</f>
        <v>0.71329609643553904</v>
      </c>
      <c r="L107" s="6">
        <f>'1'!L107</f>
        <v>0.64181595234558397</v>
      </c>
      <c r="M107" s="6">
        <f>'1'!M107</f>
        <v>0.70372336967384397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0.80226994043197997</v>
      </c>
      <c r="S107" s="6">
        <f>'1'!S107</f>
        <v>0.48136196425918798</v>
      </c>
      <c r="T107" s="6">
        <f>'1'!T107</f>
        <v>0.87965421209230499</v>
      </c>
      <c r="U107" s="6">
        <f>'1'!U107</f>
        <v>0.52779252725538295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0.71686354242751205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0.89607942803439</v>
      </c>
      <c r="I108" s="4">
        <f>'1'!I108</f>
        <v>0.53764765682063409</v>
      </c>
      <c r="J108" s="6">
        <f>'1'!J108</f>
        <v>1.8227223913986315</v>
      </c>
      <c r="K108" s="6">
        <f>'1'!K108</f>
        <v>0.73551715320745603</v>
      </c>
      <c r="L108" s="6">
        <f>'1'!L108</f>
        <v>0.71686354242751205</v>
      </c>
      <c r="M108" s="6">
        <f>'1'!M108</f>
        <v>0.78600979896147083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0.89607942803439</v>
      </c>
      <c r="S108" s="6">
        <f>'1'!S108</f>
        <v>0.53764765682063409</v>
      </c>
      <c r="T108" s="6">
        <f>'1'!T108</f>
        <v>0.98251224870183851</v>
      </c>
      <c r="U108" s="6">
        <f>'1'!U108</f>
        <v>0.58950734922110315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0.77798423521197502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0.97248029401496883</v>
      </c>
      <c r="I109" s="4">
        <f>'1'!I109</f>
        <v>0.58348817640898121</v>
      </c>
      <c r="J109" s="6">
        <f>'1'!J109</f>
        <v>1.8762621039851854</v>
      </c>
      <c r="K109" s="6">
        <f>'1'!K109</f>
        <v>0.75712185679316801</v>
      </c>
      <c r="L109" s="6">
        <f>'1'!L109</f>
        <v>0.77798423521197502</v>
      </c>
      <c r="M109" s="6">
        <f>'1'!M109</f>
        <v>0.85302598907935423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0.97248029401496883</v>
      </c>
      <c r="S109" s="6">
        <f>'1'!S109</f>
        <v>0.58348817640898121</v>
      </c>
      <c r="T109" s="6">
        <f>'1'!T109</f>
        <v>1.0662824863491929</v>
      </c>
      <c r="U109" s="6">
        <f>'1'!U109</f>
        <v>0.6397694918095157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0.81273971657543898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1.0159246457192987</v>
      </c>
      <c r="I110" s="4">
        <f>'1'!I110</f>
        <v>0.6095547874315792</v>
      </c>
      <c r="J110" s="6">
        <f>'1'!J110</f>
        <v>1.9227749016558262</v>
      </c>
      <c r="K110" s="6">
        <f>'1'!K110</f>
        <v>0.77589101258555004</v>
      </c>
      <c r="L110" s="6">
        <f>'1'!L110</f>
        <v>0.81273971657543898</v>
      </c>
      <c r="M110" s="6">
        <f>'1'!M110</f>
        <v>0.89113386777938985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1.0159246457192987</v>
      </c>
      <c r="S110" s="6">
        <f>'1'!S110</f>
        <v>0.6095547874315792</v>
      </c>
      <c r="T110" s="6">
        <f>'1'!T110</f>
        <v>1.1139173347242373</v>
      </c>
      <c r="U110" s="6">
        <f>'1'!U110</f>
        <v>0.66835040083454245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0.84119602470616195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1.0514950308827025</v>
      </c>
      <c r="I111" s="4">
        <f>'1'!I111</f>
        <v>0.63089701852962143</v>
      </c>
      <c r="J111" s="6">
        <f>'1'!J111</f>
        <v>1.9680571191134613</v>
      </c>
      <c r="K111" s="6">
        <f>'1'!K111</f>
        <v>0.79416359640441903</v>
      </c>
      <c r="L111" s="6">
        <f>'1'!L111</f>
        <v>0.84119602470616195</v>
      </c>
      <c r="M111" s="6">
        <f>'1'!M111</f>
        <v>0.92233497609252035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1.0514950308827025</v>
      </c>
      <c r="S111" s="6">
        <f>'1'!S111</f>
        <v>0.63089701852962143</v>
      </c>
      <c r="T111" s="6">
        <f>'1'!T111</f>
        <v>1.1529187201156503</v>
      </c>
      <c r="U111" s="6">
        <f>'1'!U111</f>
        <v>0.69175123206939026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0.86574050254861901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1.0821756281857737</v>
      </c>
      <c r="I112" s="4">
        <f>'1'!I112</f>
        <v>0.64930537691146428</v>
      </c>
      <c r="J112" s="6">
        <f>'1'!J112</f>
        <v>2.0160716607212215</v>
      </c>
      <c r="K112" s="6">
        <f>'1'!K112</f>
        <v>0.813538745973302</v>
      </c>
      <c r="L112" s="6">
        <f>'1'!L112</f>
        <v>0.86574050254861901</v>
      </c>
      <c r="M112" s="6">
        <f>'1'!M112</f>
        <v>0.949246932068458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1.0821756281857737</v>
      </c>
      <c r="S112" s="6">
        <f>'1'!S112</f>
        <v>0.64930537691146428</v>
      </c>
      <c r="T112" s="6">
        <f>'1'!T112</f>
        <v>1.1865586650855726</v>
      </c>
      <c r="U112" s="6">
        <f>'1'!U112</f>
        <v>0.7119351990513435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0.86734861286032505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1.0841857660754064</v>
      </c>
      <c r="I113" s="4">
        <f>'1'!I113</f>
        <v>0.65051145964524382</v>
      </c>
      <c r="J113" s="6">
        <f>'1'!J113</f>
        <v>2.0639118561553058</v>
      </c>
      <c r="K113" s="6">
        <f>'1'!K113</f>
        <v>0.83284354220591195</v>
      </c>
      <c r="L113" s="6">
        <f>'1'!L113</f>
        <v>0.86734861286032505</v>
      </c>
      <c r="M113" s="6">
        <f>'1'!M113</f>
        <v>0.95101015531528643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1.0841857660754064</v>
      </c>
      <c r="S113" s="6">
        <f>'1'!S113</f>
        <v>0.65051145964524382</v>
      </c>
      <c r="T113" s="6">
        <f>'1'!T113</f>
        <v>1.1887626941441081</v>
      </c>
      <c r="U113" s="6">
        <f>'1'!U113</f>
        <v>0.7132576164864648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0.87641715257272101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1.0955214407159013</v>
      </c>
      <c r="I114" s="4">
        <f>'1'!I114</f>
        <v>0.65731286442954073</v>
      </c>
      <c r="J114" s="6">
        <f>'1'!J114</f>
        <v>2.1028808621669275</v>
      </c>
      <c r="K114" s="6">
        <f>'1'!K114</f>
        <v>0.84856857663806096</v>
      </c>
      <c r="L114" s="6">
        <f>'1'!L114</f>
        <v>0.87641715257272101</v>
      </c>
      <c r="M114" s="6">
        <f>'1'!M114</f>
        <v>0.9609534159978943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1.0955214407159013</v>
      </c>
      <c r="S114" s="6">
        <f>'1'!S114</f>
        <v>0.65731286442954073</v>
      </c>
      <c r="T114" s="6">
        <f>'1'!T114</f>
        <v>1.2011917699973678</v>
      </c>
      <c r="U114" s="6">
        <f>'1'!U114</f>
        <v>0.72071506199842073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0.88540326881855502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1.1067540860231937</v>
      </c>
      <c r="I115" s="4">
        <f>'1'!I115</f>
        <v>0.66405245161391624</v>
      </c>
      <c r="J115" s="6">
        <f>'1'!J115</f>
        <v>2.1474268636521114</v>
      </c>
      <c r="K115" s="6">
        <f>'1'!K115</f>
        <v>0.86654407765443697</v>
      </c>
      <c r="L115" s="6">
        <f>'1'!L115</f>
        <v>0.88540326881855502</v>
      </c>
      <c r="M115" s="6">
        <f>'1'!M115</f>
        <v>0.97080630292239101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1.1067540860231937</v>
      </c>
      <c r="S115" s="6">
        <f>'1'!S115</f>
        <v>0.66405245161391624</v>
      </c>
      <c r="T115" s="6">
        <f>'1'!T115</f>
        <v>1.2135078786529887</v>
      </c>
      <c r="U115" s="6">
        <f>'1'!U115</f>
        <v>0.72810472719179331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0.89777695812703395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1.1222211976587924</v>
      </c>
      <c r="I116" s="4">
        <f>'1'!I116</f>
        <v>0.67333271859527544</v>
      </c>
      <c r="J116" s="6">
        <f>'1'!J116</f>
        <v>2.1863907744235709</v>
      </c>
      <c r="K116" s="6">
        <f>'1'!K116</f>
        <v>0.88226705602113298</v>
      </c>
      <c r="L116" s="6">
        <f>'1'!L116</f>
        <v>0.89777695812703395</v>
      </c>
      <c r="M116" s="6">
        <f>'1'!M116</f>
        <v>0.98437351686220809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1.1222211976587924</v>
      </c>
      <c r="S116" s="6">
        <f>'1'!S116</f>
        <v>0.67333271859527544</v>
      </c>
      <c r="T116" s="6">
        <f>'1'!T116</f>
        <v>1.2304668960777601</v>
      </c>
      <c r="U116" s="6">
        <f>'1'!U116</f>
        <v>0.73828013764665612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0.89595286514189798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1.1199410814273725</v>
      </c>
      <c r="I117" s="4">
        <f>'1'!I117</f>
        <v>0.67196464885642349</v>
      </c>
      <c r="J117" s="6">
        <f>'1'!J117</f>
        <v>2.2179181980739848</v>
      </c>
      <c r="K117" s="6">
        <f>'1'!K117</f>
        <v>0.89498921327379299</v>
      </c>
      <c r="L117" s="6">
        <f>'1'!L117</f>
        <v>0.89595286514189798</v>
      </c>
      <c r="M117" s="6">
        <f>'1'!M117</f>
        <v>0.98237347797659447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1.1199410814273725</v>
      </c>
      <c r="S117" s="6">
        <f>'1'!S117</f>
        <v>0.67196464885642349</v>
      </c>
      <c r="T117" s="6">
        <f>'1'!T117</f>
        <v>1.227966847470743</v>
      </c>
      <c r="U117" s="6">
        <f>'1'!U117</f>
        <v>0.73678010848244591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0.88332477429102196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1.1041559678637776</v>
      </c>
      <c r="I118" s="4">
        <f>'1'!I118</f>
        <v>0.66249358071826647</v>
      </c>
      <c r="J118" s="6">
        <f>'1'!J118</f>
        <v>2.2529259330321274</v>
      </c>
      <c r="K118" s="6">
        <f>'1'!K118</f>
        <v>0.90911576906646996</v>
      </c>
      <c r="L118" s="6">
        <f>'1'!L118</f>
        <v>0.88332477429102196</v>
      </c>
      <c r="M118" s="6">
        <f>'1'!M118</f>
        <v>0.96852732377358874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1.1041559678637776</v>
      </c>
      <c r="S118" s="6">
        <f>'1'!S118</f>
        <v>0.66249358071826647</v>
      </c>
      <c r="T118" s="6">
        <f>'1'!T118</f>
        <v>1.210659154716986</v>
      </c>
      <c r="U118" s="6">
        <f>'1'!U118</f>
        <v>0.72639549283019156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0.88162839969085505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1.1020354996135688</v>
      </c>
      <c r="I119" s="4">
        <f>'1'!I119</f>
        <v>0.66122129976814126</v>
      </c>
      <c r="J119" s="6">
        <f>'1'!J119</f>
        <v>2.2810089529880231</v>
      </c>
      <c r="K119" s="6">
        <f>'1'!K119</f>
        <v>0.92044801745980798</v>
      </c>
      <c r="L119" s="6">
        <f>'1'!L119</f>
        <v>0.88162839969085505</v>
      </c>
      <c r="M119" s="6">
        <f>'1'!M119</f>
        <v>0.96666732256063082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1.1020354996135688</v>
      </c>
      <c r="S119" s="6">
        <f>'1'!S119</f>
        <v>0.66122129976814126</v>
      </c>
      <c r="T119" s="6">
        <f>'1'!T119</f>
        <v>1.2083341532007885</v>
      </c>
      <c r="U119" s="6">
        <f>'1'!U119</f>
        <v>0.72500049192047311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0.891331466287833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1.1141643328597912</v>
      </c>
      <c r="I120" s="4">
        <f>'1'!I120</f>
        <v>0.66849859971587478</v>
      </c>
      <c r="J120" s="6">
        <f>'1'!J120</f>
        <v>2.3086664219922448</v>
      </c>
      <c r="K120" s="6">
        <f>'1'!K120</f>
        <v>0.93160854468156395</v>
      </c>
      <c r="L120" s="6">
        <f>'1'!L120</f>
        <v>0.891331466287833</v>
      </c>
      <c r="M120" s="6">
        <f>'1'!M120</f>
        <v>0.9773063144660834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1.1141643328597912</v>
      </c>
      <c r="S120" s="6">
        <f>'1'!S120</f>
        <v>0.66849859971587478</v>
      </c>
      <c r="T120" s="6">
        <f>'1'!T120</f>
        <v>1.2216328930826044</v>
      </c>
      <c r="U120" s="6">
        <f>'1'!U120</f>
        <v>0.73297973584956255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0.90364095183200699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1.1295511897900088</v>
      </c>
      <c r="I121" s="4">
        <f>'1'!I121</f>
        <v>0.67773071387400519</v>
      </c>
      <c r="J121" s="6">
        <f>'1'!J121</f>
        <v>2.3324760027005422</v>
      </c>
      <c r="K121" s="6">
        <f>'1'!K121</f>
        <v>0.94121634623394002</v>
      </c>
      <c r="L121" s="6">
        <f>'1'!L121</f>
        <v>0.90364095183200699</v>
      </c>
      <c r="M121" s="6">
        <f>'1'!M121</f>
        <v>0.99080313176150847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1.1295511897900088</v>
      </c>
      <c r="S121" s="6">
        <f>'1'!S121</f>
        <v>0.67773071387400519</v>
      </c>
      <c r="T121" s="6">
        <f>'1'!T121</f>
        <v>1.2385039147018855</v>
      </c>
      <c r="U121" s="6">
        <f>'1'!U121</f>
        <v>0.74310234882113135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0.89761361664981498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1.1220170208122688</v>
      </c>
      <c r="I122" s="4">
        <f>'1'!I122</f>
        <v>0.67321021248736124</v>
      </c>
      <c r="J122" s="6">
        <f>'1'!J122</f>
        <v>2.3560446296715565</v>
      </c>
      <c r="K122" s="6">
        <f>'1'!K122</f>
        <v>0.95072691651964703</v>
      </c>
      <c r="L122" s="6">
        <f>'1'!L122</f>
        <v>0.89761361664981498</v>
      </c>
      <c r="M122" s="6">
        <f>'1'!M122</f>
        <v>0.98419442001312551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1.1220170208122688</v>
      </c>
      <c r="S122" s="6">
        <f>'1'!S122</f>
        <v>0.67321021248736124</v>
      </c>
      <c r="T122" s="6">
        <f>'1'!T122</f>
        <v>1.2302430250164069</v>
      </c>
      <c r="U122" s="6">
        <f>'1'!U122</f>
        <v>0.73814581500984411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0.89381843414460405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1.1172730426807551</v>
      </c>
      <c r="I123" s="4">
        <f>'1'!I123</f>
        <v>0.67036382560845298</v>
      </c>
      <c r="J123" s="6">
        <f>'1'!J123</f>
        <v>2.3804299324015359</v>
      </c>
      <c r="K123" s="6">
        <f>'1'!K123</f>
        <v>0.96056703728005199</v>
      </c>
      <c r="L123" s="6">
        <f>'1'!L123</f>
        <v>0.89381843414460405</v>
      </c>
      <c r="M123" s="6">
        <f>'1'!M123</f>
        <v>0.98003316691348896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1.1172730426807551</v>
      </c>
      <c r="S123" s="6">
        <f>'1'!S123</f>
        <v>0.67036382560845298</v>
      </c>
      <c r="T123" s="6">
        <f>'1'!T123</f>
        <v>1.2250414586418612</v>
      </c>
      <c r="U123" s="6">
        <f>'1'!U123</f>
        <v>0.73502487518511672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0.886880981256842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1.1086012265710525</v>
      </c>
      <c r="I124" s="4">
        <f>'1'!I124</f>
        <v>0.66516073594263148</v>
      </c>
      <c r="J124" s="6">
        <f>'1'!J124</f>
        <v>2.3969907674571997</v>
      </c>
      <c r="K124" s="6">
        <f>'1'!K124</f>
        <v>0.96724977641375698</v>
      </c>
      <c r="L124" s="6">
        <f>'1'!L124</f>
        <v>0.886880981256842</v>
      </c>
      <c r="M124" s="6">
        <f>'1'!M124</f>
        <v>0.97242655055363136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1.1086012265710525</v>
      </c>
      <c r="S124" s="6">
        <f>'1'!S124</f>
        <v>0.66516073594263148</v>
      </c>
      <c r="T124" s="6">
        <f>'1'!T124</f>
        <v>1.2155331881920393</v>
      </c>
      <c r="U124" s="6">
        <f>'1'!U124</f>
        <v>0.72931991291522347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0.88612038344326904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1.1076504793040862</v>
      </c>
      <c r="I125" s="4">
        <f>'1'!I125</f>
        <v>0.66459028758245176</v>
      </c>
      <c r="J125" s="6">
        <f>'1'!J125</f>
        <v>2.4153369861522913</v>
      </c>
      <c r="K125" s="6">
        <f>'1'!K125</f>
        <v>0.97465296551727199</v>
      </c>
      <c r="L125" s="6">
        <f>'1'!L125</f>
        <v>0.88612038344326904</v>
      </c>
      <c r="M125" s="6">
        <f>'1'!M125</f>
        <v>0.97159258802219539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1.1076504793040862</v>
      </c>
      <c r="S125" s="6">
        <f>'1'!S125</f>
        <v>0.66459028758245176</v>
      </c>
      <c r="T125" s="6">
        <f>'1'!T125</f>
        <v>1.2144907350277443</v>
      </c>
      <c r="U125" s="6">
        <f>'1'!U125</f>
        <v>0.72869444101664649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0.89454805785392699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1.1181850723174087</v>
      </c>
      <c r="I126" s="4">
        <f>'1'!I126</f>
        <v>0.67091104339044527</v>
      </c>
      <c r="J126" s="6">
        <f>'1'!J126</f>
        <v>2.4339346809365132</v>
      </c>
      <c r="K126" s="6">
        <f>'1'!K126</f>
        <v>0.98215763193738204</v>
      </c>
      <c r="L126" s="6">
        <f>'1'!L126</f>
        <v>0.89454805785392699</v>
      </c>
      <c r="M126" s="6">
        <f>'1'!M126</f>
        <v>0.98083316768231088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1.1181850723174087</v>
      </c>
      <c r="S126" s="6">
        <f>'1'!S126</f>
        <v>0.67091104339044527</v>
      </c>
      <c r="T126" s="6">
        <f>'1'!T126</f>
        <v>1.2260414596028886</v>
      </c>
      <c r="U126" s="6">
        <f>'1'!U126</f>
        <v>0.73562487576173319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0.89714185916077505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1.1214273239509689</v>
      </c>
      <c r="I127" s="4">
        <f>'1'!I127</f>
        <v>0.67285639437058131</v>
      </c>
      <c r="J127" s="6">
        <f>'1'!J127</f>
        <v>2.445774801017484</v>
      </c>
      <c r="K127" s="6">
        <f>'1'!K127</f>
        <v>0.98693543653158999</v>
      </c>
      <c r="L127" s="6">
        <f>'1'!L127</f>
        <v>0.89714185916077505</v>
      </c>
      <c r="M127" s="6">
        <f>'1'!M127</f>
        <v>0.98367715837660374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1.1214273239509689</v>
      </c>
      <c r="S127" s="6">
        <f>'1'!S127</f>
        <v>0.67285639437058131</v>
      </c>
      <c r="T127" s="6">
        <f>'1'!T127</f>
        <v>1.2295964479707546</v>
      </c>
      <c r="U127" s="6">
        <f>'1'!U127</f>
        <v>0.73775786878245286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0.89608622002284399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1.1201077750285551</v>
      </c>
      <c r="I128" s="4">
        <f>'1'!I128</f>
        <v>0.67206466501713302</v>
      </c>
      <c r="J128" s="6">
        <f>'1'!J128</f>
        <v>2.4514045475817192</v>
      </c>
      <c r="K128" s="6">
        <f>'1'!K128</f>
        <v>0.98920718958940401</v>
      </c>
      <c r="L128" s="6">
        <f>'1'!L128</f>
        <v>0.89608622002284399</v>
      </c>
      <c r="M128" s="6">
        <f>'1'!M128</f>
        <v>0.98251969582275245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1.1201077750285551</v>
      </c>
      <c r="S128" s="6">
        <f>'1'!S128</f>
        <v>0.67206466501713302</v>
      </c>
      <c r="T128" s="6">
        <f>'1'!T128</f>
        <v>1.2281496197784405</v>
      </c>
      <c r="U128" s="6">
        <f>'1'!U128</f>
        <v>0.73688977186706439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0.89105085973736098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1.1138135746717013</v>
      </c>
      <c r="I129" s="4">
        <f>'1'!I129</f>
        <v>0.66828814480302068</v>
      </c>
      <c r="J129" s="6">
        <f>'1'!J129</f>
        <v>2.4599442196614763</v>
      </c>
      <c r="K129" s="6">
        <f>'1'!K129</f>
        <v>0.99265317529028096</v>
      </c>
      <c r="L129" s="6">
        <f>'1'!L129</f>
        <v>0.89105085973736098</v>
      </c>
      <c r="M129" s="6">
        <f>'1'!M129</f>
        <v>0.97699864154750127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1.1138135746717013</v>
      </c>
      <c r="S129" s="6">
        <f>'1'!S129</f>
        <v>0.66828814480302068</v>
      </c>
      <c r="T129" s="6">
        <f>'1'!T129</f>
        <v>1.2212483019343765</v>
      </c>
      <c r="U129" s="6">
        <f>'1'!U129</f>
        <v>0.73274898116062592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0.88730891787465405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1.1091361473433174</v>
      </c>
      <c r="I130" s="4">
        <f>'1'!I130</f>
        <v>0.66548168840599053</v>
      </c>
      <c r="J130" s="6">
        <f>'1'!J130</f>
        <v>2.4690944512276745</v>
      </c>
      <c r="K130" s="6">
        <f>'1'!K130</f>
        <v>0.99634553804640802</v>
      </c>
      <c r="L130" s="6">
        <f>'1'!L130</f>
        <v>0.88730891787465405</v>
      </c>
      <c r="M130" s="6">
        <f>'1'!M130</f>
        <v>0.97289576450444226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1.1091361473433174</v>
      </c>
      <c r="S130" s="6">
        <f>'1'!S130</f>
        <v>0.66548168840599053</v>
      </c>
      <c r="T130" s="6">
        <f>'1'!T130</f>
        <v>1.2161197056305528</v>
      </c>
      <c r="U130" s="6">
        <f>'1'!U130</f>
        <v>0.7296718233783317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0.88788276879194605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1.1098534609899326</v>
      </c>
      <c r="I131" s="4">
        <f>'1'!I131</f>
        <v>0.66591207659395957</v>
      </c>
      <c r="J131" s="6">
        <f>'1'!J131</f>
        <v>2.4773839995976901</v>
      </c>
      <c r="K131" s="6">
        <f>'1'!K131</f>
        <v>0.99969059215188305</v>
      </c>
      <c r="L131" s="6">
        <f>'1'!L131</f>
        <v>0.88788276879194605</v>
      </c>
      <c r="M131" s="6">
        <f>'1'!M131</f>
        <v>0.97352496715939552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1.1098534609899326</v>
      </c>
      <c r="S131" s="6">
        <f>'1'!S131</f>
        <v>0.66591207659395957</v>
      </c>
      <c r="T131" s="6">
        <f>'1'!T131</f>
        <v>1.2169062089492444</v>
      </c>
      <c r="U131" s="6">
        <f>'1'!U131</f>
        <v>0.73014372536954664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0.887052466112902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1.1088155826411275</v>
      </c>
      <c r="I132" s="4">
        <f>'1'!I132</f>
        <v>0.66528934958467656</v>
      </c>
      <c r="J132" s="6">
        <f>'1'!J132</f>
        <v>2.4781507588913079</v>
      </c>
      <c r="K132" s="6">
        <f>'1'!K132</f>
        <v>1</v>
      </c>
      <c r="L132" s="6">
        <f>'1'!L132</f>
        <v>0.887052466112902</v>
      </c>
      <c r="M132" s="6">
        <f>'1'!M132</f>
        <v>0.9726145762646059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1.1088155826411275</v>
      </c>
      <c r="S132" s="6">
        <f>'1'!S132</f>
        <v>0.66528934958467656</v>
      </c>
      <c r="T132" s="6">
        <f>'1'!T132</f>
        <v>1.2157682203307574</v>
      </c>
      <c r="U132" s="6">
        <f>'1'!U132</f>
        <v>0.72946093219845443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0.89035044591326296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1.1129380573915788</v>
      </c>
      <c r="I133" s="4">
        <f>'1'!I133</f>
        <v>0.66776283443494722</v>
      </c>
      <c r="J133" s="6">
        <f>'1'!J133</f>
        <v>2.474074799640738</v>
      </c>
      <c r="K133" s="6">
        <f>'1'!K133</f>
        <v>0.99835524161072697</v>
      </c>
      <c r="L133" s="6">
        <f>'1'!L133</f>
        <v>0.89035044591326296</v>
      </c>
      <c r="M133" s="6">
        <f>'1'!M133</f>
        <v>0.97623066815160942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1.1129380573915788</v>
      </c>
      <c r="S133" s="6">
        <f>'1'!S133</f>
        <v>0.66776283443494722</v>
      </c>
      <c r="T133" s="6">
        <f>'1'!T133</f>
        <v>1.2202883351895117</v>
      </c>
      <c r="U133" s="6">
        <f>'1'!U133</f>
        <v>0.73217300111370709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0.90675518739723204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1.13344398424654</v>
      </c>
      <c r="I134" s="4">
        <f>'1'!I134</f>
        <v>0.68006639054792406</v>
      </c>
      <c r="J134" s="6">
        <f>'1'!J134</f>
        <v>2.4589082608431374</v>
      </c>
      <c r="K134" s="6">
        <f>'1'!K134</f>
        <v>0.99223513824607701</v>
      </c>
      <c r="L134" s="6">
        <f>'1'!L134</f>
        <v>0.90675518739723204</v>
      </c>
      <c r="M134" s="6">
        <f>'1'!M134</f>
        <v>0.99421775605981244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1.13344398424654</v>
      </c>
      <c r="S134" s="6">
        <f>'1'!S134</f>
        <v>0.68006639054792406</v>
      </c>
      <c r="T134" s="6">
        <f>'1'!T134</f>
        <v>1.2427721950747657</v>
      </c>
      <c r="U134" s="6">
        <f>'1'!U134</f>
        <v>0.74566331704485933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0.90296887296044803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1.12871109120056</v>
      </c>
      <c r="I135" s="4">
        <f>'1'!I135</f>
        <v>0.67722665472033605</v>
      </c>
      <c r="J135" s="6">
        <f>'1'!J135</f>
        <v>2.4481597735436966</v>
      </c>
      <c r="K135" s="6">
        <f>'1'!K135</f>
        <v>0.987897836626764</v>
      </c>
      <c r="L135" s="6">
        <f>'1'!L135</f>
        <v>0.90296887296044803</v>
      </c>
      <c r="M135" s="6">
        <f>'1'!M135</f>
        <v>0.99006622641278419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1.12871109120056</v>
      </c>
      <c r="S135" s="6">
        <f>'1'!S135</f>
        <v>0.67722665472033605</v>
      </c>
      <c r="T135" s="6">
        <f>'1'!T135</f>
        <v>1.2375827830159802</v>
      </c>
      <c r="U135" s="6">
        <f>'1'!U135</f>
        <v>0.74254966980958814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0.89247939334925197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1.115599241686565</v>
      </c>
      <c r="I136" s="4">
        <f>'1'!I136</f>
        <v>0.66935954501193895</v>
      </c>
      <c r="J136" s="6">
        <f>'1'!J136</f>
        <v>2.4350276293277382</v>
      </c>
      <c r="K136" s="6">
        <f>'1'!K136</f>
        <v>0.98259866579591704</v>
      </c>
      <c r="L136" s="6">
        <f>'1'!L136</f>
        <v>0.89247939334925197</v>
      </c>
      <c r="M136" s="6">
        <f>'1'!M136</f>
        <v>0.97856496672745097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1.115599241686565</v>
      </c>
      <c r="S136" s="6">
        <f>'1'!S136</f>
        <v>0.66935954501193895</v>
      </c>
      <c r="T136" s="6">
        <f>'1'!T136</f>
        <v>1.2232062084093136</v>
      </c>
      <c r="U136" s="6">
        <f>'1'!U136</f>
        <v>0.73392372504558823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0.87963248665859495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1.0995406083232437</v>
      </c>
      <c r="I137" s="4">
        <f>'1'!I137</f>
        <v>0.65972436499394616</v>
      </c>
      <c r="J137" s="6">
        <f>'1'!J137</f>
        <v>2.4183375496075645</v>
      </c>
      <c r="K137" s="6">
        <f>'1'!K137</f>
        <v>0.97586377298913696</v>
      </c>
      <c r="L137" s="6">
        <f>'1'!L137</f>
        <v>0.87963248665859495</v>
      </c>
      <c r="M137" s="6">
        <f>'1'!M137</f>
        <v>0.96447889044157098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1.0995406083232437</v>
      </c>
      <c r="S137" s="6">
        <f>'1'!S137</f>
        <v>0.65972436499394616</v>
      </c>
      <c r="T137" s="6">
        <f>'1'!T137</f>
        <v>1.2055986130519638</v>
      </c>
      <c r="U137" s="6">
        <f>'1'!U137</f>
        <v>0.72335916783117826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0.89166018862688101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1.1145752357836012</v>
      </c>
      <c r="I138" s="4">
        <f>'1'!I138</f>
        <v>0.66874514147016073</v>
      </c>
      <c r="J138" s="6">
        <f>'1'!J138</f>
        <v>2.3900986068174332</v>
      </c>
      <c r="K138" s="6">
        <f>'1'!K138</f>
        <v>0.96446860556890901</v>
      </c>
      <c r="L138" s="6">
        <f>'1'!L138</f>
        <v>0.89166018862688101</v>
      </c>
      <c r="M138" s="6">
        <f>'1'!M138</f>
        <v>0.97766674426106825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1.1145752357836012</v>
      </c>
      <c r="S138" s="6">
        <f>'1'!S138</f>
        <v>0.66874514147016073</v>
      </c>
      <c r="T138" s="6">
        <f>'1'!T138</f>
        <v>1.2220834303263353</v>
      </c>
      <c r="U138" s="6">
        <f>'1'!U138</f>
        <v>0.73325005819580125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0.89822135785949297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1.1227766973243662</v>
      </c>
      <c r="I139" s="4">
        <f>'1'!I139</f>
        <v>0.6736660183946197</v>
      </c>
      <c r="J139" s="6">
        <f>'1'!J139</f>
        <v>2.365539561218398</v>
      </c>
      <c r="K139" s="6">
        <f>'1'!K139</f>
        <v>0.95455837492175399</v>
      </c>
      <c r="L139" s="6">
        <f>'1'!L139</f>
        <v>0.89822135785949297</v>
      </c>
      <c r="M139" s="6">
        <f>'1'!M139</f>
        <v>0.98486078190456994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1.1227766973243662</v>
      </c>
      <c r="S139" s="6">
        <f>'1'!S139</f>
        <v>0.6736660183946197</v>
      </c>
      <c r="T139" s="6">
        <f>'1'!T139</f>
        <v>1.2310759773807125</v>
      </c>
      <c r="U139" s="6">
        <f>'1'!U139</f>
        <v>0.73864558642842748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0.88866334797142099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1.1108291849642762</v>
      </c>
      <c r="I140" s="4">
        <f>'1'!I140</f>
        <v>0.6664975109785658</v>
      </c>
      <c r="J140" s="6">
        <f>'1'!J140</f>
        <v>2.3475712017003634</v>
      </c>
      <c r="K140" s="6">
        <f>'1'!K140</f>
        <v>0.947307662085351</v>
      </c>
      <c r="L140" s="6">
        <f>'1'!L140</f>
        <v>0.88866334797142099</v>
      </c>
      <c r="M140" s="6">
        <f>'1'!M140</f>
        <v>0.974380838392371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1.1108291849642762</v>
      </c>
      <c r="S140" s="6">
        <f>'1'!S140</f>
        <v>0.6664975109785658</v>
      </c>
      <c r="T140" s="6">
        <f>'1'!T140</f>
        <v>1.2179760479904638</v>
      </c>
      <c r="U140" s="6">
        <f>'1'!U140</f>
        <v>0.73078562879427822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0.89060710156663803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1.1132588769582976</v>
      </c>
      <c r="I141" s="4">
        <f>'1'!I141</f>
        <v>0.66795532617497855</v>
      </c>
      <c r="J141" s="6">
        <f>'1'!J141</f>
        <v>2.3265736380050699</v>
      </c>
      <c r="K141" s="6">
        <f>'1'!K141</f>
        <v>0.93883458448102997</v>
      </c>
      <c r="L141" s="6">
        <f>'1'!L141</f>
        <v>0.89060710156663803</v>
      </c>
      <c r="M141" s="6">
        <f>'1'!M141</f>
        <v>0.97651207994977196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1.1132588769582976</v>
      </c>
      <c r="S141" s="6">
        <f>'1'!S141</f>
        <v>0.66795532617497855</v>
      </c>
      <c r="T141" s="6">
        <f>'1'!T141</f>
        <v>1.2206400999372149</v>
      </c>
      <c r="U141" s="6">
        <f>'1'!U141</f>
        <v>0.73238405996232903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0.90345986065170802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1.1293248258146351</v>
      </c>
      <c r="I142" s="4">
        <f>'1'!I142</f>
        <v>0.67759489548878105</v>
      </c>
      <c r="J142" s="6">
        <f>'1'!J142</f>
        <v>2.3005121502273438</v>
      </c>
      <c r="K142" s="6">
        <f>'1'!K142</f>
        <v>0.92831807829825597</v>
      </c>
      <c r="L142" s="6">
        <f>'1'!L142</f>
        <v>0.90345986065170802</v>
      </c>
      <c r="M142" s="6">
        <f>'1'!M142</f>
        <v>0.99060457313243033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1.1293248258146351</v>
      </c>
      <c r="S142" s="6">
        <f>'1'!S142</f>
        <v>0.67759489548878105</v>
      </c>
      <c r="T142" s="6">
        <f>'1'!T142</f>
        <v>1.2382557164155379</v>
      </c>
      <c r="U142" s="6">
        <f>'1'!U142</f>
        <v>0.74295342984932278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0.91202876016899603</v>
      </c>
      <c r="D143" s="3" t="e">
        <f>'1'!D143</f>
        <v>#N/A</v>
      </c>
      <c r="E143" s="57" t="e">
        <f>'1'!E143</f>
        <v>#N/A</v>
      </c>
      <c r="F143" s="57">
        <f>'1'!F143</f>
        <v>0.91202876016899603</v>
      </c>
      <c r="G143" s="57">
        <f>'1'!G143</f>
        <v>327</v>
      </c>
      <c r="H143" s="4">
        <f>'1'!H143</f>
        <v>1.1400359502112449</v>
      </c>
      <c r="I143" s="4">
        <f>'1'!I143</f>
        <v>0.68402157012674702</v>
      </c>
      <c r="J143" s="6">
        <f>'1'!J143</f>
        <v>2.272268793271579</v>
      </c>
      <c r="K143" s="6">
        <f>'1'!K143</f>
        <v>0.91692112964433303</v>
      </c>
      <c r="L143" s="6">
        <f>'1'!L143</f>
        <v>0.91202876016899603</v>
      </c>
      <c r="M143" s="6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1.1400359502112449</v>
      </c>
      <c r="S143" s="6">
        <f>'1'!S143</f>
        <v>0.68402157012674702</v>
      </c>
      <c r="T143" s="6">
        <f>'1'!T143</f>
        <v>1.25</v>
      </c>
      <c r="U143" s="6">
        <f>'1'!U143</f>
        <v>0.75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0.90740331546016495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1.1342541443252061</v>
      </c>
      <c r="I144" s="4">
        <f>'1'!I144</f>
        <v>0.68055248659512368</v>
      </c>
      <c r="J144" s="6">
        <f>'1'!J144</f>
        <v>2.2494429855356266</v>
      </c>
      <c r="K144" s="6">
        <f>'1'!K144</f>
        <v>0.90771030675389497</v>
      </c>
      <c r="L144" s="6">
        <f>'1'!L144</f>
        <v>0.90740331546016495</v>
      </c>
      <c r="M144" s="6">
        <f>'1'!M144</f>
        <v>0.99492840038512165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1.1342541443252061</v>
      </c>
      <c r="S144" s="6">
        <f>'1'!S144</f>
        <v>0.68055248659512368</v>
      </c>
      <c r="T144" s="6">
        <f>'1'!T144</f>
        <v>1.2436605004814021</v>
      </c>
      <c r="U144" s="6">
        <f>'1'!U144</f>
        <v>0.74619630028884121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0.89675274155137497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1.1209409269392188</v>
      </c>
      <c r="I145" s="4">
        <f>'1'!I145</f>
        <v>0.67256455616353117</v>
      </c>
      <c r="J145" s="6">
        <f>'1'!J145</f>
        <v>2.2283223307819413</v>
      </c>
      <c r="K145" s="6">
        <f>'1'!K145</f>
        <v>0.89918755862087396</v>
      </c>
      <c r="L145" s="6">
        <f>'1'!L145</f>
        <v>0.89675274155137497</v>
      </c>
      <c r="M145" s="6">
        <f>'1'!M145</f>
        <v>0.98325050778575174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1.1209409269392188</v>
      </c>
      <c r="S145" s="6">
        <f>'1'!S145</f>
        <v>0.67256455616353117</v>
      </c>
      <c r="T145" s="6">
        <f>'1'!T145</f>
        <v>1.2290631347321896</v>
      </c>
      <c r="U145" s="6">
        <f>'1'!U145</f>
        <v>0.73743788083931383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0.89501517521212703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1.1187689690151588</v>
      </c>
      <c r="I146" s="4">
        <f>'1'!I146</f>
        <v>0.6712613814090953</v>
      </c>
      <c r="J146" s="6">
        <f>'1'!J146</f>
        <v>2.2075305293634555</v>
      </c>
      <c r="K146" s="6">
        <f>'1'!K146</f>
        <v>0.890797511589277</v>
      </c>
      <c r="L146" s="6">
        <f>'1'!L146</f>
        <v>0.89501517521212703</v>
      </c>
      <c r="M146" s="6">
        <f>'1'!M146</f>
        <v>0.98134534161651166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1.1187689690151588</v>
      </c>
      <c r="S146" s="6">
        <f>'1'!S146</f>
        <v>0.6712613814090953</v>
      </c>
      <c r="T146" s="6">
        <f>'1'!T146</f>
        <v>1.2266816770206397</v>
      </c>
      <c r="U146" s="6">
        <f>'1'!U146</f>
        <v>0.73600900621238374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0.88956589177422296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1.1119573647177787</v>
      </c>
      <c r="I147" s="4">
        <f>'1'!I147</f>
        <v>0.66717441883066719</v>
      </c>
      <c r="J147" s="6">
        <f>'1'!J147</f>
        <v>2.1819881697246801</v>
      </c>
      <c r="K147" s="6">
        <f>'1'!K147</f>
        <v>0.88049048747174397</v>
      </c>
      <c r="L147" s="6">
        <f>'1'!L147</f>
        <v>0.88956589177422296</v>
      </c>
      <c r="M147" s="6">
        <f>'1'!M147</f>
        <v>0.97537043854778138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1.1119573647177787</v>
      </c>
      <c r="S147" s="6">
        <f>'1'!S147</f>
        <v>0.66717441883066719</v>
      </c>
      <c r="T147" s="6">
        <f>'1'!T147</f>
        <v>1.2192130481847268</v>
      </c>
      <c r="U147" s="6">
        <f>'1'!U147</f>
        <v>0.73152782891083601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0.89195256773696097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1.1149407096712012</v>
      </c>
      <c r="I148" s="4">
        <f>'1'!I148</f>
        <v>0.66896442580272075</v>
      </c>
      <c r="J148" s="6">
        <f>'1'!J148</f>
        <v>2.1536797249829269</v>
      </c>
      <c r="K148" s="6">
        <f>'1'!K148</f>
        <v>0.86906727415827401</v>
      </c>
      <c r="L148" s="6">
        <f>'1'!L148</f>
        <v>0.89195256773696097</v>
      </c>
      <c r="M148" s="6">
        <f>'1'!M148</f>
        <v>0.97798732528093191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1.1149407096712012</v>
      </c>
      <c r="S148" s="6">
        <f>'1'!S148</f>
        <v>0.66896442580272075</v>
      </c>
      <c r="T148" s="6">
        <f>'1'!T148</f>
        <v>1.2224841566011648</v>
      </c>
      <c r="U148" s="6">
        <f>'1'!U148</f>
        <v>0.73349049396069899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0.89396119656977802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1.1174514957122226</v>
      </c>
      <c r="I149" s="4">
        <f>'1'!I149</f>
        <v>0.67047089742733346</v>
      </c>
      <c r="J149" s="6">
        <f>'1'!J149</f>
        <v>2.1262971784774796</v>
      </c>
      <c r="K149" s="6">
        <f>'1'!K149</f>
        <v>0.85801768550544399</v>
      </c>
      <c r="L149" s="6">
        <f>'1'!L149</f>
        <v>0.89396119656977802</v>
      </c>
      <c r="M149" s="6">
        <f>'1'!M149</f>
        <v>0.98018969972408532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1.1174514957122226</v>
      </c>
      <c r="S149" s="6">
        <f>'1'!S149</f>
        <v>0.67047089742733346</v>
      </c>
      <c r="T149" s="6">
        <f>'1'!T149</f>
        <v>1.2252371246551066</v>
      </c>
      <c r="U149" s="6">
        <f>'1'!U149</f>
        <v>0.73514227479306404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0.89495023648216598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1.1186877956027075</v>
      </c>
      <c r="I150" s="4">
        <f>'1'!I150</f>
        <v>0.67121267736162449</v>
      </c>
      <c r="J150" s="6">
        <f>'1'!J150</f>
        <v>2.1006660911328012</v>
      </c>
      <c r="K150" s="6">
        <f>'1'!K150</f>
        <v>0.84767485738947201</v>
      </c>
      <c r="L150" s="6">
        <f>'1'!L150</f>
        <v>0.89495023648216598</v>
      </c>
      <c r="M150" s="6">
        <f>'1'!M150</f>
        <v>0.98127413911413774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1.1186877956027075</v>
      </c>
      <c r="S150" s="6">
        <f>'1'!S150</f>
        <v>0.67121267736162449</v>
      </c>
      <c r="T150" s="6">
        <f>'1'!T150</f>
        <v>1.2265926738926722</v>
      </c>
      <c r="U150" s="6">
        <f>'1'!U150</f>
        <v>0.73595560433560325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0.89617126186863105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1.1202140773357887</v>
      </c>
      <c r="I151" s="4">
        <f>'1'!I151</f>
        <v>0.67212844640147329</v>
      </c>
      <c r="J151" s="6">
        <f>'1'!J151</f>
        <v>2.0651252810975795</v>
      </c>
      <c r="K151" s="6">
        <f>'1'!K151</f>
        <v>0.83333319156962404</v>
      </c>
      <c r="L151" s="6">
        <f>'1'!L151</f>
        <v>0.89617126186863105</v>
      </c>
      <c r="M151" s="6">
        <f>'1'!M151</f>
        <v>0.98261294052017978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1.1202140773357887</v>
      </c>
      <c r="S151" s="6">
        <f>'1'!S151</f>
        <v>0.67212844640147329</v>
      </c>
      <c r="T151" s="6">
        <f>'1'!T151</f>
        <v>1.2282661756502247</v>
      </c>
      <c r="U151" s="6">
        <f>'1'!U151</f>
        <v>0.73695970539013489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0.89263014485219605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1.1157876810652452</v>
      </c>
      <c r="I152" s="4">
        <f>'1'!I152</f>
        <v>0.66947260863914704</v>
      </c>
      <c r="J152" s="6">
        <f>'1'!J152</f>
        <v>2.0333818486172106</v>
      </c>
      <c r="K152" s="6">
        <f>'1'!K152</f>
        <v>0.82052386898645302</v>
      </c>
      <c r="L152" s="6">
        <f>'1'!L152</f>
        <v>0.89263014485219605</v>
      </c>
      <c r="M152" s="6">
        <f>'1'!M152</f>
        <v>0.97873025921550383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1.1157876810652452</v>
      </c>
      <c r="S152" s="6">
        <f>'1'!S152</f>
        <v>0.66947260863914704</v>
      </c>
      <c r="T152" s="6">
        <f>'1'!T152</f>
        <v>1.2234128240193798</v>
      </c>
      <c r="U152" s="6">
        <f>'1'!U152</f>
        <v>0.73404769441162787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0.88726554471959695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1.1090819308994961</v>
      </c>
      <c r="I153" s="4">
        <f>'1'!I153</f>
        <v>0.66544915853969777</v>
      </c>
      <c r="J153" s="6">
        <f>'1'!J153</f>
        <v>2.0000349658740015</v>
      </c>
      <c r="K153" s="6">
        <f>'1'!K153</f>
        <v>0.80706751140870503</v>
      </c>
      <c r="L153" s="6">
        <f>'1'!L153</f>
        <v>0.88726554471959695</v>
      </c>
      <c r="M153" s="6">
        <f>'1'!M153</f>
        <v>0.97284820772010461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1.1090819308994961</v>
      </c>
      <c r="S153" s="6">
        <f>'1'!S153</f>
        <v>0.66544915853969777</v>
      </c>
      <c r="T153" s="6">
        <f>'1'!T153</f>
        <v>1.2160602596501309</v>
      </c>
      <c r="U153" s="6">
        <f>'1'!U153</f>
        <v>0.72963615579007846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0.89254599946334501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1.1156824993291812</v>
      </c>
      <c r="I154" s="4">
        <f>'1'!I154</f>
        <v>0.66940949959750873</v>
      </c>
      <c r="J154" s="6">
        <f>'1'!J154</f>
        <v>1.96390980875218</v>
      </c>
      <c r="K154" s="6">
        <f>'1'!K154</f>
        <v>0.79249004593683703</v>
      </c>
      <c r="L154" s="6">
        <f>'1'!L154</f>
        <v>0.89254599946334501</v>
      </c>
      <c r="M154" s="6">
        <f>'1'!M154</f>
        <v>0.97863799744424629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1.1156824993291812</v>
      </c>
      <c r="S154" s="6">
        <f>'1'!S154</f>
        <v>0.66940949959750873</v>
      </c>
      <c r="T154" s="6">
        <f>'1'!T154</f>
        <v>1.2232974968053079</v>
      </c>
      <c r="U154" s="6">
        <f>'1'!U154</f>
        <v>0.73397849808318472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0.89625183839978295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1.1203147979997288</v>
      </c>
      <c r="I155" s="4">
        <f>'1'!I155</f>
        <v>0.67218887879983724</v>
      </c>
      <c r="J155" s="6">
        <f>'1'!J155</f>
        <v>1.9211465535034602</v>
      </c>
      <c r="K155" s="6">
        <f>'1'!K155</f>
        <v>0.77523393062775403</v>
      </c>
      <c r="L155" s="6">
        <f>'1'!L155</f>
        <v>0.89625183839978295</v>
      </c>
      <c r="M155" s="6">
        <f>'1'!M155</f>
        <v>0.98270128919367672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1.1203147979997288</v>
      </c>
      <c r="S155" s="6">
        <f>'1'!S155</f>
        <v>0.67218887879983724</v>
      </c>
      <c r="T155" s="6">
        <f>'1'!T155</f>
        <v>1.228376611492096</v>
      </c>
      <c r="U155" s="6">
        <f>'1'!U155</f>
        <v>0.73702596689525757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0.89488994942422795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1.118612436780285</v>
      </c>
      <c r="I156" s="4">
        <f>'1'!I156</f>
        <v>0.67116746206817091</v>
      </c>
      <c r="J156" s="6">
        <f>'1'!J156</f>
        <v>1.8780878624681188</v>
      </c>
      <c r="K156" s="6">
        <f>'1'!K156</f>
        <v>0.75785859909037601</v>
      </c>
      <c r="L156" s="6">
        <f>'1'!L156</f>
        <v>0.89488994942422795</v>
      </c>
      <c r="M156" s="6">
        <f>'1'!M156</f>
        <v>0.98120803696849179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1.118612436780285</v>
      </c>
      <c r="S156" s="6">
        <f>'1'!S156</f>
        <v>0.67116746206817091</v>
      </c>
      <c r="T156" s="6">
        <f>'1'!T156</f>
        <v>1.2265100462106147</v>
      </c>
      <c r="U156" s="6">
        <f>'1'!U156</f>
        <v>0.73590602772636882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0.89747077340544201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1.1218384667568024</v>
      </c>
      <c r="I157" s="4">
        <f>'1'!I157</f>
        <v>0.67310308005408148</v>
      </c>
      <c r="J157" s="6">
        <f>'1'!J157</f>
        <v>1.8379952816895044</v>
      </c>
      <c r="K157" s="6">
        <f>'1'!K157</f>
        <v>0.74168017223931904</v>
      </c>
      <c r="L157" s="6">
        <f>'1'!L157</f>
        <v>0.89747077340544201</v>
      </c>
      <c r="M157" s="6">
        <f>'1'!M157</f>
        <v>0.98403779858778084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1.1218384667568024</v>
      </c>
      <c r="S157" s="6">
        <f>'1'!S157</f>
        <v>0.67310308005408148</v>
      </c>
      <c r="T157" s="6">
        <f>'1'!T157</f>
        <v>1.230047248234726</v>
      </c>
      <c r="U157" s="6">
        <f>'1'!U157</f>
        <v>0.73802834894083569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0.89816466767116399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1.1227058345889549</v>
      </c>
      <c r="I158" s="4">
        <f>'1'!I158</f>
        <v>0.67362350075337296</v>
      </c>
      <c r="J158" s="6">
        <f>'1'!J158</f>
        <v>1.7995016556862788</v>
      </c>
      <c r="K158" s="6">
        <f>'1'!K158</f>
        <v>0.72614696633361897</v>
      </c>
      <c r="L158" s="6">
        <f>'1'!L158</f>
        <v>0.89816466767116399</v>
      </c>
      <c r="M158" s="6">
        <f>'1'!M158</f>
        <v>0.98479862357052961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1.1227058345889549</v>
      </c>
      <c r="S158" s="6">
        <f>'1'!S158</f>
        <v>0.67362350075337296</v>
      </c>
      <c r="T158" s="6">
        <f>'1'!T158</f>
        <v>1.230998279463162</v>
      </c>
      <c r="U158" s="6">
        <f>'1'!U158</f>
        <v>0.73859896767789723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0.88942818775103305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1.1117852346887913</v>
      </c>
      <c r="I159" s="4">
        <f>'1'!I159</f>
        <v>0.66707114081327479</v>
      </c>
      <c r="J159" s="6">
        <f>'1'!J159</f>
        <v>1.7638826151001672</v>
      </c>
      <c r="K159" s="6">
        <f>'1'!K159</f>
        <v>0.71177373239766295</v>
      </c>
      <c r="L159" s="6">
        <f>'1'!L159</f>
        <v>0.88942818775103305</v>
      </c>
      <c r="M159" s="6">
        <f>'1'!M159</f>
        <v>0.97521945205568394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1.1117852346887913</v>
      </c>
      <c r="S159" s="6">
        <f>'1'!S159</f>
        <v>0.66707114081327479</v>
      </c>
      <c r="T159" s="6">
        <f>'1'!T159</f>
        <v>1.219024315069605</v>
      </c>
      <c r="U159" s="6">
        <f>'1'!U159</f>
        <v>0.73141458904176293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0.89352485465497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1.1169060683187124</v>
      </c>
      <c r="I160" s="4">
        <f>'1'!I160</f>
        <v>0.67014364099122747</v>
      </c>
      <c r="J160" s="6">
        <f>'1'!J160</f>
        <v>1.7282027415854144</v>
      </c>
      <c r="K160" s="6">
        <f>'1'!K160</f>
        <v>0.69737595075070802</v>
      </c>
      <c r="L160" s="6">
        <f>'1'!L160</f>
        <v>0.89352485465497</v>
      </c>
      <c r="M160" s="6">
        <f>'1'!M160</f>
        <v>0.97971126972947942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1.1169060683187124</v>
      </c>
      <c r="S160" s="6">
        <f>'1'!S160</f>
        <v>0.67014364099122747</v>
      </c>
      <c r="T160" s="6">
        <f>'1'!T160</f>
        <v>1.2246390871618493</v>
      </c>
      <c r="U160" s="6">
        <f>'1'!U160</f>
        <v>0.73478345229710951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0.89342919116133102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1.1167864889516639</v>
      </c>
      <c r="I161" s="4">
        <f>'1'!I161</f>
        <v>0.67007189337099826</v>
      </c>
      <c r="J161" s="6">
        <f>'1'!J161</f>
        <v>1.6938717485836068</v>
      </c>
      <c r="K161" s="6">
        <f>'1'!K161</f>
        <v>0.68352247840701297</v>
      </c>
      <c r="L161" s="6">
        <f>'1'!L161</f>
        <v>0.89342919116133102</v>
      </c>
      <c r="M161" s="6">
        <f>'1'!M161</f>
        <v>0.97960637885562007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1.1167864889516639</v>
      </c>
      <c r="S161" s="6">
        <f>'1'!S161</f>
        <v>0.67007189337099826</v>
      </c>
      <c r="T161" s="6">
        <f>'1'!T161</f>
        <v>1.224507973569525</v>
      </c>
      <c r="U161" s="6">
        <f>'1'!U161</f>
        <v>0.73470478414171503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0.89423297588503403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1.1177912198562925</v>
      </c>
      <c r="I162" s="4">
        <f>'1'!I162</f>
        <v>0.67067473191377558</v>
      </c>
      <c r="J162" s="6">
        <f>'1'!J162</f>
        <v>1.6577538946640855</v>
      </c>
      <c r="K162" s="6">
        <f>'1'!K162</f>
        <v>0.66894795997227496</v>
      </c>
      <c r="L162" s="6">
        <f>'1'!L162</f>
        <v>0.89423297588503403</v>
      </c>
      <c r="M162" s="6">
        <f>'1'!M162</f>
        <v>0.98048769396190483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1.1177912198562925</v>
      </c>
      <c r="S162" s="6">
        <f>'1'!S162</f>
        <v>0.67067473191377558</v>
      </c>
      <c r="T162" s="6">
        <f>'1'!T162</f>
        <v>1.225609617452381</v>
      </c>
      <c r="U162" s="6">
        <f>'1'!U162</f>
        <v>0.73536577047142859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0.89964356700072501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1.1245544587509062</v>
      </c>
      <c r="I163" s="4">
        <f>'1'!I163</f>
        <v>0.67473267525054381</v>
      </c>
      <c r="J163" s="6">
        <f>'1'!J163</f>
        <v>1.6189483225767476</v>
      </c>
      <c r="K163" s="6">
        <f>'1'!K163</f>
        <v>0.653288875492403</v>
      </c>
      <c r="L163" s="6">
        <f>'1'!L163</f>
        <v>0.89964356700072501</v>
      </c>
      <c r="M163" s="6">
        <f>'1'!M163</f>
        <v>0.98642017257660153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1.1245544587509062</v>
      </c>
      <c r="S163" s="6">
        <f>'1'!S163</f>
        <v>0.67473267525054381</v>
      </c>
      <c r="T163" s="6">
        <f>'1'!T163</f>
        <v>1.233025215720752</v>
      </c>
      <c r="U163" s="6">
        <f>'1'!U163</f>
        <v>0.73981512943245109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0.89544575195195397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1.1193071899399425</v>
      </c>
      <c r="I164" s="4">
        <f>'1'!I164</f>
        <v>0.67158431396396545</v>
      </c>
      <c r="J164" s="6">
        <f>'1'!J164</f>
        <v>1.5844400013760545</v>
      </c>
      <c r="K164" s="6">
        <f>'1'!K164</f>
        <v>0.63936384648564004</v>
      </c>
      <c r="L164" s="6">
        <f>'1'!L164</f>
        <v>0.89544575195195397</v>
      </c>
      <c r="M164" s="6">
        <f>'1'!M164</f>
        <v>0.98181745034666534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1.1193071899399425</v>
      </c>
      <c r="S164" s="6">
        <f>'1'!S164</f>
        <v>0.67158431396396545</v>
      </c>
      <c r="T164" s="6">
        <f>'1'!T164</f>
        <v>1.2272718129333318</v>
      </c>
      <c r="U164" s="6">
        <f>'1'!U164</f>
        <v>0.73636308775999904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0.89449367473059804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1.1181170934132476</v>
      </c>
      <c r="I165" s="4">
        <f>'1'!I165</f>
        <v>0.67087025604794848</v>
      </c>
      <c r="J165" s="6">
        <f>'1'!J165</f>
        <v>1.5570274703575651</v>
      </c>
      <c r="K165" s="6">
        <f>'1'!K165</f>
        <v>0.62830215828118496</v>
      </c>
      <c r="L165" s="6">
        <f>'1'!L165</f>
        <v>0.89449367473059804</v>
      </c>
      <c r="M165" s="6">
        <f>'1'!M165</f>
        <v>0.98077353894503416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1.1181170934132476</v>
      </c>
      <c r="S165" s="6">
        <f>'1'!S165</f>
        <v>0.67087025604794848</v>
      </c>
      <c r="T165" s="6">
        <f>'1'!T165</f>
        <v>1.2259669236812927</v>
      </c>
      <c r="U165" s="6">
        <f>'1'!U165</f>
        <v>0.73558015420877565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0.89669006894617698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1.1208625861827213</v>
      </c>
      <c r="I166" s="4">
        <f>'1'!I166</f>
        <v>0.67251755170963268</v>
      </c>
      <c r="J166" s="6">
        <f>'1'!J166</f>
        <v>1.528991988089653</v>
      </c>
      <c r="K166" s="6">
        <f>'1'!K166</f>
        <v>0.61698909261424595</v>
      </c>
      <c r="L166" s="6">
        <f>'1'!L166</f>
        <v>0.89669006894617698</v>
      </c>
      <c r="M166" s="6">
        <f>'1'!M166</f>
        <v>0.9831817899909463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1.1208625861827213</v>
      </c>
      <c r="S166" s="6">
        <f>'1'!S166</f>
        <v>0.67251755170963268</v>
      </c>
      <c r="T166" s="6">
        <f>'1'!T166</f>
        <v>1.2289772374886829</v>
      </c>
      <c r="U166" s="6">
        <f>'1'!U166</f>
        <v>0.73738634249320967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0.89383098857078602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1.1172887357134824</v>
      </c>
      <c r="I167" s="4">
        <f>'1'!I167</f>
        <v>0.67037324142808952</v>
      </c>
      <c r="J167" s="6">
        <f>'1'!J167</f>
        <v>1.4970787544334518</v>
      </c>
      <c r="K167" s="6">
        <f>'1'!K167</f>
        <v>0.60411125072278704</v>
      </c>
      <c r="L167" s="6">
        <f>'1'!L167</f>
        <v>0.89383098857078602</v>
      </c>
      <c r="M167" s="6">
        <f>'1'!M167</f>
        <v>0.98004693229757578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1.1172887357134824</v>
      </c>
      <c r="S167" s="6">
        <f>'1'!S167</f>
        <v>0.67037324142808952</v>
      </c>
      <c r="T167" s="6">
        <f>'1'!T167</f>
        <v>1.2250586653719697</v>
      </c>
      <c r="U167" s="6">
        <f>'1'!U167</f>
        <v>0.73503519922318183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0.90382763796898002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1.1297845474612251</v>
      </c>
      <c r="I168" s="4">
        <f>'1'!I168</f>
        <v>0.67787072847673502</v>
      </c>
      <c r="J168" s="6">
        <f>'1'!J168</f>
        <v>1.4660278592450362</v>
      </c>
      <c r="K168" s="6">
        <f>'1'!K168</f>
        <v>0.59158138542826899</v>
      </c>
      <c r="L168" s="6">
        <f>'1'!L168</f>
        <v>0.90382763796898002</v>
      </c>
      <c r="M168" s="6">
        <f>'1'!M168</f>
        <v>0.99100782501804396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1.1297845474612251</v>
      </c>
      <c r="S168" s="6">
        <f>'1'!S168</f>
        <v>0.67787072847673502</v>
      </c>
      <c r="T168" s="6">
        <f>'1'!T168</f>
        <v>1.238759781272555</v>
      </c>
      <c r="U168" s="6">
        <f>'1'!U168</f>
        <v>0.743255868763533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0.90710581264522205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1.1338822658065275</v>
      </c>
      <c r="I169" s="4">
        <f>'1'!I169</f>
        <v>0.6803293594839166</v>
      </c>
      <c r="J169" s="6">
        <f>'1'!J169</f>
        <v>1.4381935439128002</v>
      </c>
      <c r="K169" s="6">
        <f>'1'!K169</f>
        <v>0.580349495991208</v>
      </c>
      <c r="L169" s="6">
        <f>'1'!L169</f>
        <v>0.90710581264522205</v>
      </c>
      <c r="M169" s="6">
        <f>'1'!M169</f>
        <v>0.99460220144498324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1.1338822658065275</v>
      </c>
      <c r="S169" s="6">
        <f>'1'!S169</f>
        <v>0.6803293594839166</v>
      </c>
      <c r="T169" s="6">
        <f>'1'!T169</f>
        <v>1.2432527518062291</v>
      </c>
      <c r="U169" s="6">
        <f>'1'!U169</f>
        <v>0.7459516510837374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0.89512034119425199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1.1189004264928151</v>
      </c>
      <c r="I170" s="4">
        <f>'1'!I170</f>
        <v>0.67134025589568902</v>
      </c>
      <c r="J170" s="6">
        <f>'1'!J170</f>
        <v>1.4130536108056841</v>
      </c>
      <c r="K170" s="6">
        <f>'1'!K170</f>
        <v>0.57020486172433904</v>
      </c>
      <c r="L170" s="6">
        <f>'1'!L170</f>
        <v>0.89512034119425199</v>
      </c>
      <c r="M170" s="6">
        <f>'1'!M170</f>
        <v>0.98146065155707263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1.1189004264928151</v>
      </c>
      <c r="S170" s="6">
        <f>'1'!S170</f>
        <v>0.67134025589568902</v>
      </c>
      <c r="T170" s="6">
        <f>'1'!T170</f>
        <v>1.2268258144463409</v>
      </c>
      <c r="U170" s="6">
        <f>'1'!U170</f>
        <v>0.7360954886678045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0.89889164291966195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1.1236145536495774</v>
      </c>
      <c r="I171" s="4">
        <f>'1'!I171</f>
        <v>0.67416873218974649</v>
      </c>
      <c r="J171" s="6">
        <f>'1'!J171</f>
        <v>1.3907308412828738</v>
      </c>
      <c r="K171" s="6">
        <f>'1'!K171</f>
        <v>0.56119702818446304</v>
      </c>
      <c r="L171" s="6">
        <f>'1'!L171</f>
        <v>0.89889164291966195</v>
      </c>
      <c r="M171" s="6">
        <f>'1'!M171</f>
        <v>0.98559572041686516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1.1236145536495774</v>
      </c>
      <c r="S171" s="6">
        <f>'1'!S171</f>
        <v>0.67416873218974649</v>
      </c>
      <c r="T171" s="6">
        <f>'1'!T171</f>
        <v>1.2319946505210815</v>
      </c>
      <c r="U171" s="6">
        <f>'1'!U171</f>
        <v>0.73919679031264884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0.89701054866675001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1.1212631858334374</v>
      </c>
      <c r="I172" s="4">
        <f>'1'!I172</f>
        <v>0.67275791150006248</v>
      </c>
      <c r="J172" s="6">
        <f>'1'!J172</f>
        <v>1.3661503413810496</v>
      </c>
      <c r="K172" s="6">
        <f>'1'!K172</f>
        <v>0.55127814015328402</v>
      </c>
      <c r="L172" s="6">
        <f>'1'!L172</f>
        <v>0.89701054866675001</v>
      </c>
      <c r="M172" s="6">
        <f>'1'!M172</f>
        <v>0.98353318211208252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1.1212631858334374</v>
      </c>
      <c r="S172" s="6">
        <f>'1'!S172</f>
        <v>0.67275791150006248</v>
      </c>
      <c r="T172" s="6">
        <f>'1'!T172</f>
        <v>1.2294164776401031</v>
      </c>
      <c r="U172" s="6">
        <f>'1'!U172</f>
        <v>0.73764988658406194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0.897660105323144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1.1220751316539299</v>
      </c>
      <c r="I173" s="4">
        <f>'1'!I173</f>
        <v>0.67324507899235797</v>
      </c>
      <c r="J173" s="6">
        <f>'1'!J173</f>
        <v>1.3456043366536885</v>
      </c>
      <c r="K173" s="6">
        <f>'1'!K173</f>
        <v>0.54298727864954199</v>
      </c>
      <c r="L173" s="6">
        <f>'1'!L173</f>
        <v>0.897660105323144</v>
      </c>
      <c r="M173" s="6">
        <f>'1'!M173</f>
        <v>0.98424539282819379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1.1220751316539299</v>
      </c>
      <c r="S173" s="6">
        <f>'1'!S173</f>
        <v>0.67324507899235797</v>
      </c>
      <c r="T173" s="6">
        <f>'1'!T173</f>
        <v>1.2303067410352422</v>
      </c>
      <c r="U173" s="6">
        <f>'1'!U173</f>
        <v>0.7381840446211454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0.89933183087021196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1.124164788587765</v>
      </c>
      <c r="I174" s="4">
        <f>'1'!I174</f>
        <v>0.674498873152659</v>
      </c>
      <c r="J174" s="6">
        <f>'1'!J174</f>
        <v>1.321117262273416</v>
      </c>
      <c r="K174" s="6">
        <f>'1'!K174</f>
        <v>0.53310609031085199</v>
      </c>
      <c r="L174" s="6">
        <f>'1'!L174</f>
        <v>0.89933183087021196</v>
      </c>
      <c r="M174" s="6">
        <f>'1'!M174</f>
        <v>0.98607836742294031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1.124164788587765</v>
      </c>
      <c r="S174" s="6">
        <f>'1'!S174</f>
        <v>0.674498873152659</v>
      </c>
      <c r="T174" s="6">
        <f>'1'!T174</f>
        <v>1.2325979592786753</v>
      </c>
      <c r="U174" s="6">
        <f>'1'!U174</f>
        <v>0.73955877556720528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0.906517431845132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1.1331467898064149</v>
      </c>
      <c r="I175" s="4">
        <f>'1'!I175</f>
        <v>0.67988807388384898</v>
      </c>
      <c r="J175" s="6">
        <f>'1'!J175</f>
        <v>1.2991720642351161</v>
      </c>
      <c r="K175" s="6">
        <f>'1'!K175</f>
        <v>0.52425061694646402</v>
      </c>
      <c r="L175" s="6">
        <f>'1'!L175</f>
        <v>0.906517431845132</v>
      </c>
      <c r="M175" s="6">
        <f>'1'!M175</f>
        <v>0.99395706740339762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1.1331467898064149</v>
      </c>
      <c r="S175" s="6">
        <f>'1'!S175</f>
        <v>0.67988807388384898</v>
      </c>
      <c r="T175" s="6">
        <f>'1'!T175</f>
        <v>1.2424463342542471</v>
      </c>
      <c r="U175" s="6">
        <f>'1'!U175</f>
        <v>0.74546780055254824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0.90242255136824001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1.1280281892102999</v>
      </c>
      <c r="I176" s="4">
        <f>'1'!I176</f>
        <v>0.67681691352618001</v>
      </c>
      <c r="J176" s="6">
        <f>'1'!J176</f>
        <v>1.2807853825932538</v>
      </c>
      <c r="K176" s="6">
        <f>'1'!K176</f>
        <v>0.51683109996353105</v>
      </c>
      <c r="L176" s="6">
        <f>'1'!L176</f>
        <v>0.90242255136824001</v>
      </c>
      <c r="M176" s="6">
        <f>'1'!M176</f>
        <v>0.98946720846941705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1.1280281892102999</v>
      </c>
      <c r="S176" s="6">
        <f>'1'!S176</f>
        <v>0.67681691352618001</v>
      </c>
      <c r="T176" s="6">
        <f>'1'!T176</f>
        <v>1.2368340105867712</v>
      </c>
      <c r="U176" s="6">
        <f>'1'!U176</f>
        <v>0.74210040635206276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0.89360870798207703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1.1170108849775964</v>
      </c>
      <c r="I177" s="4">
        <f>'1'!I177</f>
        <v>0.6702065309865578</v>
      </c>
      <c r="J177" s="6">
        <f>'1'!J177</f>
        <v>1.2635611477995203</v>
      </c>
      <c r="K177" s="6">
        <f>'1'!K177</f>
        <v>0.50988066132216303</v>
      </c>
      <c r="L177" s="6">
        <f>'1'!L177</f>
        <v>0.89360870798207703</v>
      </c>
      <c r="M177" s="6">
        <f>'1'!M177</f>
        <v>0.97980321126769532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1.1170108849775964</v>
      </c>
      <c r="S177" s="6">
        <f>'1'!S177</f>
        <v>0.6702065309865578</v>
      </c>
      <c r="T177" s="6">
        <f>'1'!T177</f>
        <v>1.2247540140846191</v>
      </c>
      <c r="U177" s="6">
        <f>'1'!U177</f>
        <v>0.73485240845077149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0.90075339505586405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1.12594174381983</v>
      </c>
      <c r="I178" s="4">
        <f>'1'!I178</f>
        <v>0.67556504629189806</v>
      </c>
      <c r="J178" s="6">
        <f>'1'!J178</f>
        <v>1.2501936424371678</v>
      </c>
      <c r="K178" s="6">
        <f>'1'!K178</f>
        <v>0.50448651598439798</v>
      </c>
      <c r="L178" s="6">
        <f>'1'!L178</f>
        <v>0.90075339505586405</v>
      </c>
      <c r="M178" s="6">
        <f>'1'!M178</f>
        <v>0.98763705092913656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1.12594174381983</v>
      </c>
      <c r="S178" s="6">
        <f>'1'!S178</f>
        <v>0.67556504629189806</v>
      </c>
      <c r="T178" s="6">
        <f>'1'!T178</f>
        <v>1.2345463136614208</v>
      </c>
      <c r="U178" s="6">
        <f>'1'!U178</f>
        <v>0.74072778819685237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0.89538239107281004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1.1192279888410126</v>
      </c>
      <c r="I179" s="4">
        <f>'1'!I179</f>
        <v>0.67153679330460747</v>
      </c>
      <c r="J179" s="6">
        <f>'1'!J179</f>
        <v>1.237030327131815</v>
      </c>
      <c r="K179" s="6">
        <f>'1'!K179</f>
        <v>0.49917476678668499</v>
      </c>
      <c r="L179" s="6">
        <f>'1'!L179</f>
        <v>0.89538239107281004</v>
      </c>
      <c r="M179" s="6">
        <f>'1'!M179</f>
        <v>0.98174797788931412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1.1192279888410126</v>
      </c>
      <c r="S179" s="6">
        <f>'1'!S179</f>
        <v>0.67153679330460747</v>
      </c>
      <c r="T179" s="6">
        <f>'1'!T179</f>
        <v>1.2271849723616426</v>
      </c>
      <c r="U179" s="6">
        <f>'1'!U179</f>
        <v>0.73631098341698564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0.88474018042713798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1.1059252255339225</v>
      </c>
      <c r="I180" s="4">
        <f>'1'!I180</f>
        <v>0.66355513532035348</v>
      </c>
      <c r="J180" s="6">
        <f>'1'!J180</f>
        <v>1.2232360149681616</v>
      </c>
      <c r="K180" s="6">
        <f>'1'!K180</f>
        <v>0.49360839350848101</v>
      </c>
      <c r="L180" s="6">
        <f>'1'!L180</f>
        <v>0.88474018042713798</v>
      </c>
      <c r="M180" s="6">
        <f>'1'!M180</f>
        <v>0.97007925524541405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1.1059252255339225</v>
      </c>
      <c r="S180" s="6">
        <f>'1'!S180</f>
        <v>0.66355513532035348</v>
      </c>
      <c r="T180" s="6">
        <f>'1'!T180</f>
        <v>1.2125990690567676</v>
      </c>
      <c r="U180" s="6">
        <f>'1'!U180</f>
        <v>0.72755944143406048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0.88013209694898498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1.1001651211862313</v>
      </c>
      <c r="I181" s="4">
        <f>'1'!I181</f>
        <v>0.66009907271173873</v>
      </c>
      <c r="J181" s="6">
        <f>'1'!J181</f>
        <v>1.2095762583210268</v>
      </c>
      <c r="K181" s="6">
        <f>'1'!K181</f>
        <v>0.48809631697394201</v>
      </c>
      <c r="L181" s="6">
        <f>'1'!L181</f>
        <v>0.88013209694898498</v>
      </c>
      <c r="M181" s="6">
        <f>'1'!M181</f>
        <v>0.96502669146738229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1.1001651211862313</v>
      </c>
      <c r="S181" s="6">
        <f>'1'!S181</f>
        <v>0.66009907271173873</v>
      </c>
      <c r="T181" s="6">
        <f>'1'!T181</f>
        <v>1.2062833643342279</v>
      </c>
      <c r="U181" s="6">
        <f>'1'!U181</f>
        <v>0.72377001860053669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0.88750052340266194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1.1093756542533275</v>
      </c>
      <c r="I182" s="4">
        <f>'1'!I182</f>
        <v>0.66562539255199649</v>
      </c>
      <c r="J182" s="6">
        <f>'1'!J182</f>
        <v>1.199184979577127</v>
      </c>
      <c r="K182" s="6">
        <f>'1'!K182</f>
        <v>0.48390315854457</v>
      </c>
      <c r="L182" s="6">
        <f>'1'!L182</f>
        <v>0.88750052340266194</v>
      </c>
      <c r="M182" s="6">
        <f>'1'!M182</f>
        <v>0.97310585165999686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1.1093756542533275</v>
      </c>
      <c r="S182" s="6">
        <f>'1'!S182</f>
        <v>0.66562539255199649</v>
      </c>
      <c r="T182" s="6">
        <f>'1'!T182</f>
        <v>1.2163823145749961</v>
      </c>
      <c r="U182" s="6">
        <f>'1'!U182</f>
        <v>0.72982938874499759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0.88783329363311203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1.10979161704139</v>
      </c>
      <c r="I183" s="4">
        <f>'1'!I183</f>
        <v>0.665874970224834</v>
      </c>
      <c r="J183" s="6">
        <f>'1'!J183</f>
        <v>1.1897667161656231</v>
      </c>
      <c r="K183" s="6">
        <f>'1'!K183</f>
        <v>0.48010263778217799</v>
      </c>
      <c r="L183" s="6">
        <f>'1'!L183</f>
        <v>0.88783329363311203</v>
      </c>
      <c r="M183" s="6">
        <f>'1'!M183</f>
        <v>0.97347071979243216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1.10979161704139</v>
      </c>
      <c r="S183" s="6">
        <f>'1'!S183</f>
        <v>0.665874970224834</v>
      </c>
      <c r="T183" s="6">
        <f>'1'!T183</f>
        <v>1.2168383997405403</v>
      </c>
      <c r="U183" s="6">
        <f>'1'!U183</f>
        <v>0.73010303984432412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0.88845205716532605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1.1105650714566575</v>
      </c>
      <c r="I184" s="4">
        <f>'1'!I184</f>
        <v>0.66633904287399459</v>
      </c>
      <c r="J184" s="6">
        <f>'1'!J184</f>
        <v>1.182891170471823</v>
      </c>
      <c r="K184" s="6">
        <f>'1'!K184</f>
        <v>0.47732817151166101</v>
      </c>
      <c r="L184" s="6">
        <f>'1'!L184</f>
        <v>0.88845205716532605</v>
      </c>
      <c r="M184" s="6">
        <f>'1'!M184</f>
        <v>0.97414916718273081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1.1105650714566575</v>
      </c>
      <c r="S184" s="6">
        <f>'1'!S184</f>
        <v>0.66633904287399459</v>
      </c>
      <c r="T184" s="6">
        <f>'1'!T184</f>
        <v>1.2176864589784135</v>
      </c>
      <c r="U184" s="6">
        <f>'1'!U184</f>
        <v>0.73061187538704808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0.88393267408821596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1.1049158426102699</v>
      </c>
      <c r="I185" s="4">
        <f>'1'!I185</f>
        <v>0.66294950556616195</v>
      </c>
      <c r="J185" s="6">
        <f>'1'!J185</f>
        <v>1.1761641296556271</v>
      </c>
      <c r="K185" s="6">
        <f>'1'!K185</f>
        <v>0.47461363092446701</v>
      </c>
      <c r="L185" s="6">
        <f>'1'!L185</f>
        <v>0.88393267408821596</v>
      </c>
      <c r="M185" s="6">
        <f>'1'!M185</f>
        <v>0.96919385954936998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1.1049158426102699</v>
      </c>
      <c r="S185" s="6">
        <f>'1'!S185</f>
        <v>0.66294950556616195</v>
      </c>
      <c r="T185" s="6">
        <f>'1'!T185</f>
        <v>1.2114923244367124</v>
      </c>
      <c r="U185" s="6">
        <f>'1'!U185</f>
        <v>0.72689539466202746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0.88908361520290802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1.1113545190036351</v>
      </c>
      <c r="I186" s="4">
        <f>'1'!I186</f>
        <v>0.66681271140218101</v>
      </c>
      <c r="J186" s="6">
        <f>'1'!J186</f>
        <v>1.16892857956079</v>
      </c>
      <c r="K186" s="6">
        <f>'1'!K186</f>
        <v>0.47169389326569999</v>
      </c>
      <c r="L186" s="6">
        <f>'1'!L186</f>
        <v>0.88908361520290802</v>
      </c>
      <c r="M186" s="6">
        <f>'1'!M186</f>
        <v>0.97484164319353661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1.1113545190036351</v>
      </c>
      <c r="S186" s="6">
        <f>'1'!S186</f>
        <v>0.66681271140218101</v>
      </c>
      <c r="T186" s="6">
        <f>'1'!T186</f>
        <v>1.2185520539919208</v>
      </c>
      <c r="U186" s="6">
        <f>'1'!U186</f>
        <v>0.73113123239515243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0.89640869601345896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1.1205108700168238</v>
      </c>
      <c r="I187" s="4">
        <f>'1'!I187</f>
        <v>0.67230652201009422</v>
      </c>
      <c r="J187" s="6">
        <f>'1'!J187</f>
        <v>1.1620920506622601</v>
      </c>
      <c r="K187" s="6">
        <f>'1'!K187</f>
        <v>0.46893517131385698</v>
      </c>
      <c r="L187" s="6">
        <f>'1'!L187</f>
        <v>0.89640869601345896</v>
      </c>
      <c r="M187" s="6">
        <f>'1'!M187</f>
        <v>0.98287327676745329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1.1205108700168238</v>
      </c>
      <c r="S187" s="6">
        <f>'1'!S187</f>
        <v>0.67230652201009422</v>
      </c>
      <c r="T187" s="6">
        <f>'1'!T187</f>
        <v>1.2285915959593166</v>
      </c>
      <c r="U187" s="6">
        <f>'1'!U187</f>
        <v>0.73715495757559002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0.89935979643571895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1.1241997455446486</v>
      </c>
      <c r="I188" s="4">
        <f>'1'!I188</f>
        <v>0.67451984732678927</v>
      </c>
      <c r="J188" s="6">
        <f>'1'!J188</f>
        <v>1.1547901545826937</v>
      </c>
      <c r="K188" s="6">
        <f>'1'!K188</f>
        <v>0.46598866127875599</v>
      </c>
      <c r="L188" s="6">
        <f>'1'!L188</f>
        <v>0.89935979643571895</v>
      </c>
      <c r="M188" s="6">
        <f>'1'!M188</f>
        <v>0.98610903045323972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1.1241997455446486</v>
      </c>
      <c r="S188" s="6">
        <f>'1'!S188</f>
        <v>0.67451984732678927</v>
      </c>
      <c r="T188" s="6">
        <f>'1'!T188</f>
        <v>1.2326362880665496</v>
      </c>
      <c r="U188" s="6">
        <f>'1'!U188</f>
        <v>0.73958177283992976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0.89035991745761101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1.1129498968220137</v>
      </c>
      <c r="I189" s="4">
        <f>'1'!I189</f>
        <v>0.66776993809320828</v>
      </c>
      <c r="J189" s="6">
        <f>'1'!J189</f>
        <v>1.1445073303431439</v>
      </c>
      <c r="K189" s="6">
        <f>'1'!K189</f>
        <v>0.461839267137719</v>
      </c>
      <c r="L189" s="6">
        <f>'1'!L189</f>
        <v>0.89035991745761101</v>
      </c>
      <c r="M189" s="6">
        <f>'1'!M189</f>
        <v>0.97624105328940525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1.1129498968220137</v>
      </c>
      <c r="S189" s="6">
        <f>'1'!S189</f>
        <v>0.66776993809320828</v>
      </c>
      <c r="T189" s="6">
        <f>'1'!T189</f>
        <v>1.2203013166117564</v>
      </c>
      <c r="U189" s="6">
        <f>'1'!U189</f>
        <v>0.73218078996705394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0.89083649085651195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1.1135456135706399</v>
      </c>
      <c r="I190" s="4">
        <f>'1'!I190</f>
        <v>0.66812736814238394</v>
      </c>
      <c r="J190" s="6">
        <f>'1'!J190</f>
        <v>1.1408453532871718</v>
      </c>
      <c r="K190" s="6">
        <f>'1'!K190</f>
        <v>0.46036156161765202</v>
      </c>
      <c r="L190" s="6">
        <f>'1'!L190</f>
        <v>0.89083649085651195</v>
      </c>
      <c r="M190" s="6">
        <f>'1'!M190</f>
        <v>0.97676359536232471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1.1135456135706399</v>
      </c>
      <c r="S190" s="6">
        <f>'1'!S190</f>
        <v>0.66812736814238394</v>
      </c>
      <c r="T190" s="6">
        <f>'1'!T190</f>
        <v>1.2209544942029058</v>
      </c>
      <c r="U190" s="6">
        <f>'1'!U190</f>
        <v>0.7325726965217435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0.88282469304637001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1.1035308663079626</v>
      </c>
      <c r="I191" s="4">
        <f>'1'!I191</f>
        <v>0.66211851978477754</v>
      </c>
      <c r="J191" s="6">
        <f>'1'!J191</f>
        <v>1.1374160383357697</v>
      </c>
      <c r="K191" s="6">
        <f>'1'!K191</f>
        <v>0.45897774146906001</v>
      </c>
      <c r="L191" s="6">
        <f>'1'!L191</f>
        <v>0.88282469304637001</v>
      </c>
      <c r="M191" s="6">
        <f>'1'!M191</f>
        <v>0.96797900636684464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1.1035308663079626</v>
      </c>
      <c r="S191" s="6">
        <f>'1'!S191</f>
        <v>0.66211851978477754</v>
      </c>
      <c r="T191" s="6">
        <f>'1'!T191</f>
        <v>1.2099737579585559</v>
      </c>
      <c r="U191" s="6">
        <f>'1'!U191</f>
        <v>0.72598425477513351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0.88861186686077298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1.1107648335759661</v>
      </c>
      <c r="I192" s="4">
        <f>'1'!I192</f>
        <v>0.66645890014557974</v>
      </c>
      <c r="J192" s="6">
        <f>'1'!J192</f>
        <v>1.1268931664897375</v>
      </c>
      <c r="K192" s="6">
        <f>'1'!K192</f>
        <v>0.45473148170932698</v>
      </c>
      <c r="L192" s="6">
        <f>'1'!L192</f>
        <v>0.88861186686077298</v>
      </c>
      <c r="M192" s="6">
        <f>'1'!M192</f>
        <v>0.97432439158619955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1.1107648335759661</v>
      </c>
      <c r="S192" s="6">
        <f>'1'!S192</f>
        <v>0.66645890014557974</v>
      </c>
      <c r="T192" s="6">
        <f>'1'!T192</f>
        <v>1.2179054894827495</v>
      </c>
      <c r="U192" s="6">
        <f>'1'!U192</f>
        <v>0.73074329368964963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0.88426475613458799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1.1053309451682349</v>
      </c>
      <c r="I193" s="4">
        <f>'1'!I193</f>
        <v>0.66319856710094105</v>
      </c>
      <c r="J193" s="6">
        <f>'1'!J193</f>
        <v>1.1186307107091502</v>
      </c>
      <c r="K193" s="6">
        <f>'1'!K193</f>
        <v>0.45139736018708199</v>
      </c>
      <c r="L193" s="6">
        <f>'1'!L193</f>
        <v>0.88426475613458799</v>
      </c>
      <c r="M193" s="6">
        <f>'1'!M193</f>
        <v>0.96955797311779568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1.1053309451682349</v>
      </c>
      <c r="S193" s="6">
        <f>'1'!S193</f>
        <v>0.66319856710094105</v>
      </c>
      <c r="T193" s="6">
        <f>'1'!T193</f>
        <v>1.2119474663972447</v>
      </c>
      <c r="U193" s="6">
        <f>'1'!U193</f>
        <v>0.72716847983834676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0.86603970726577595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1.0825496340822198</v>
      </c>
      <c r="I194" s="4">
        <f>'1'!I194</f>
        <v>0.64952978044933196</v>
      </c>
      <c r="J194" s="6">
        <f>'1'!J194</f>
        <v>1.1144605027001249</v>
      </c>
      <c r="K194" s="6">
        <f>'1'!K194</f>
        <v>0.44971456990724801</v>
      </c>
      <c r="L194" s="6">
        <f>'1'!L194</f>
        <v>0.86603970726577595</v>
      </c>
      <c r="M194" s="6">
        <f>'1'!M194</f>
        <v>0.94957499707059845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1.0825496340822198</v>
      </c>
      <c r="S194" s="6">
        <f>'1'!S194</f>
        <v>0.64952978044933196</v>
      </c>
      <c r="T194" s="6">
        <f>'1'!T194</f>
        <v>1.1869687463382481</v>
      </c>
      <c r="U194" s="6">
        <f>'1'!U194</f>
        <v>0.71218124780294878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0.86810504982547099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1.0851313122818387</v>
      </c>
      <c r="I195" s="4">
        <f>'1'!I195</f>
        <v>0.6510787873691033</v>
      </c>
      <c r="J195" s="6">
        <f>'1'!J195</f>
        <v>1.1021934490238514</v>
      </c>
      <c r="K195" s="6">
        <f>'1'!K195</f>
        <v>0.44476448620783599</v>
      </c>
      <c r="L195" s="6">
        <f>'1'!L195</f>
        <v>0.86810504982547099</v>
      </c>
      <c r="M195" s="6">
        <f>'1'!M195</f>
        <v>0.95183955565679079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1.0851313122818387</v>
      </c>
      <c r="S195" s="6">
        <f>'1'!S195</f>
        <v>0.6510787873691033</v>
      </c>
      <c r="T195" s="6">
        <f>'1'!T195</f>
        <v>1.1897994445709885</v>
      </c>
      <c r="U195" s="6">
        <f>'1'!U195</f>
        <v>0.71387966674259307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0.85576768207494602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1.0697096025936825</v>
      </c>
      <c r="I196" s="4">
        <f>'1'!I196</f>
        <v>0.64182576155620952</v>
      </c>
      <c r="J196" s="6">
        <f>'1'!J196</f>
        <v>1.0942939140506935</v>
      </c>
      <c r="K196" s="6">
        <f>'1'!K196</f>
        <v>0.44157681292169099</v>
      </c>
      <c r="L196" s="6">
        <f>'1'!L196</f>
        <v>0.85576768207494602</v>
      </c>
      <c r="M196" s="6">
        <f>'1'!M196</f>
        <v>0.93831216673076734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1.0697096025936825</v>
      </c>
      <c r="S196" s="6">
        <f>'1'!S196</f>
        <v>0.64182576155620952</v>
      </c>
      <c r="T196" s="6">
        <f>'1'!T196</f>
        <v>1.1728902084134591</v>
      </c>
      <c r="U196" s="6">
        <f>'1'!U196</f>
        <v>0.70373412504807553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4-MPAA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0.850486707668063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1.0631083845850788</v>
      </c>
      <c r="I6" s="3">
        <f>'1'!I6</f>
        <v>0.63786503075104728</v>
      </c>
      <c r="J6" s="6">
        <f>'1'!J6</f>
        <v>0.4536464501914963</v>
      </c>
      <c r="K6" s="6">
        <f>'1'!K6</f>
        <v>0.40023731808488899</v>
      </c>
      <c r="L6" s="6">
        <f>'1'!L6</f>
        <v>0.850486707668063</v>
      </c>
      <c r="M6" s="6">
        <f>'1'!M6</f>
        <v>0.93252180721852507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1.0631083845850788</v>
      </c>
      <c r="S6" s="3">
        <f>'1'!S6</f>
        <v>0.63786503075104728</v>
      </c>
      <c r="T6" s="3">
        <f>'1'!T6</f>
        <v>1.1656522590231564</v>
      </c>
      <c r="U6" s="3">
        <f>'1'!U6</f>
        <v>0.69939135541389374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0.83826595179305297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0.83331192027798395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0.82545180762231796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0.82246432577961603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0.81061652966355302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0.79859856233672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0.79939175559764497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0.79754514655530395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0.79338318574292299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0.79049254126392998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0.78913693262874296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0.79059949647542604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0.79982640265324001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0.80778096856622394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0.79779229552155095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0.78847876940181105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0.77782469363033502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0.76216140648576203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0.75060152624393495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0.73062197326663003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0.71827515618913096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0.69873181651834704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0.68045670723560003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0.64005336288699399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0.60575445640191306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0.59484269280056101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0.596448007967458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0.58272973833785502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0.56469368980494405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0.569678890403298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0.576962536084765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0.72120317010595625</v>
      </c>
      <c r="I37" s="6">
        <f>'1'!I37</f>
        <v>0.43272190206357375</v>
      </c>
      <c r="J37" s="6">
        <f>'1'!J37</f>
        <v>0.97933381988481427</v>
      </c>
      <c r="K37" s="6">
        <f>'1'!K37</f>
        <v>0.39518734539094602</v>
      </c>
      <c r="L37" s="6">
        <f>'1'!L37</f>
        <v>0.576962536084765</v>
      </c>
      <c r="M37" s="6">
        <f>'1'!M37</f>
        <v>0.6326144100739276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0.72120317010595625</v>
      </c>
      <c r="S37" s="6">
        <f>'1'!S37</f>
        <v>0.43272190206357375</v>
      </c>
      <c r="T37" s="6">
        <f>'1'!T37</f>
        <v>0.79076801259240947</v>
      </c>
      <c r="U37" s="6">
        <f>'1'!U37</f>
        <v>0.47446080755544573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0.57050644153400798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0.71313305191750997</v>
      </c>
      <c r="I38" s="6">
        <f>'1'!I38</f>
        <v>0.42787983115050598</v>
      </c>
      <c r="J38" s="6">
        <f>'1'!J38</f>
        <v>0.98816438614364333</v>
      </c>
      <c r="K38" s="6">
        <f>'1'!K38</f>
        <v>0.39875071466020701</v>
      </c>
      <c r="L38" s="6">
        <f>'1'!L38</f>
        <v>0.57050644153400798</v>
      </c>
      <c r="M38" s="6">
        <f>'1'!M38</f>
        <v>0.62553558226419848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0.71313305191750997</v>
      </c>
      <c r="S38" s="6">
        <f>'1'!S38</f>
        <v>0.42787983115050598</v>
      </c>
      <c r="T38" s="6">
        <f>'1'!T38</f>
        <v>0.78191947783024807</v>
      </c>
      <c r="U38" s="6">
        <f>'1'!U38</f>
        <v>0.46915168669814888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0.57419943937192197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0.71774929921490249</v>
      </c>
      <c r="I39" s="6">
        <f>'1'!I39</f>
        <v>0.43064957952894145</v>
      </c>
      <c r="J39" s="6">
        <f>'1'!J39</f>
        <v>0.99152175965065237</v>
      </c>
      <c r="K39" s="6">
        <f>'1'!K39</f>
        <v>0.40010550451508697</v>
      </c>
      <c r="L39" s="6">
        <f>'1'!L39</f>
        <v>0.57419943937192197</v>
      </c>
      <c r="M39" s="6">
        <f>'1'!M39</f>
        <v>0.6295847943057461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0.71774929921490249</v>
      </c>
      <c r="S39" s="6">
        <f>'1'!S39</f>
        <v>0.43064957952894145</v>
      </c>
      <c r="T39" s="6">
        <f>'1'!T39</f>
        <v>0.7869809928821826</v>
      </c>
      <c r="U39" s="6">
        <f>'1'!U39</f>
        <v>0.4721885957293096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0.57833611467901203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0.72292014334876509</v>
      </c>
      <c r="I40" s="6">
        <f>'1'!I40</f>
        <v>0.43375208600925902</v>
      </c>
      <c r="J40" s="6">
        <f>'1'!J40</f>
        <v>1</v>
      </c>
      <c r="K40" s="6">
        <f>'1'!K40</f>
        <v>0.40352670087246301</v>
      </c>
      <c r="L40" s="6">
        <f>'1'!L40</f>
        <v>0.57833611467901203</v>
      </c>
      <c r="M40" s="6">
        <f>'1'!M40</f>
        <v>0.63412047945927519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0.72292014334876509</v>
      </c>
      <c r="S40" s="6">
        <f>'1'!S40</f>
        <v>0.43375208600925902</v>
      </c>
      <c r="T40" s="6">
        <f>'1'!T40</f>
        <v>0.79265059932409399</v>
      </c>
      <c r="U40" s="6">
        <f>'1'!U40</f>
        <v>0.47559035959445639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0.56778247514621305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0.70972809393276637</v>
      </c>
      <c r="I41" s="6">
        <f>'1'!I41</f>
        <v>0.42583685635965979</v>
      </c>
      <c r="J41" s="6">
        <f>'1'!J41</f>
        <v>0.99440271518645085</v>
      </c>
      <c r="K41" s="6">
        <f>'1'!K41</f>
        <v>0.40126804699780799</v>
      </c>
      <c r="L41" s="6">
        <f>'1'!L41</f>
        <v>0.56778247514621305</v>
      </c>
      <c r="M41" s="6">
        <f>'1'!M41</f>
        <v>0.62254887120117219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0.70972809393276637</v>
      </c>
      <c r="S41" s="6">
        <f>'1'!S41</f>
        <v>0.42583685635965979</v>
      </c>
      <c r="T41" s="6">
        <f>'1'!T41</f>
        <v>0.77818608900146524</v>
      </c>
      <c r="U41" s="6">
        <f>'1'!U41</f>
        <v>0.46691165340087915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0.91202876016899603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0.571668293499075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0.71458536687384377</v>
      </c>
      <c r="I42" s="6">
        <f>'1'!I42</f>
        <v>0.42875122012430622</v>
      </c>
      <c r="J42" s="6">
        <f>'1'!J42</f>
        <v>0.98361066862390534</v>
      </c>
      <c r="K42" s="6">
        <f>'1'!K42</f>
        <v>0.396913168052762</v>
      </c>
      <c r="L42" s="6">
        <f>'1'!L42</f>
        <v>0.571668293499075</v>
      </c>
      <c r="M42" s="6">
        <f>'1'!M42</f>
        <v>0.62680950257878565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0.71458536687384377</v>
      </c>
      <c r="S42" s="6">
        <f>'1'!S42</f>
        <v>0.42875122012430622</v>
      </c>
      <c r="T42" s="6">
        <f>'1'!T42</f>
        <v>0.78351187822348201</v>
      </c>
      <c r="U42" s="6">
        <f>'1'!U42</f>
        <v>0.47010712693408924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0.59294275685175002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0.74117844606468752</v>
      </c>
      <c r="I43" s="6">
        <f>'1'!I43</f>
        <v>0.44470706763881251</v>
      </c>
      <c r="J43" s="6">
        <f>'1'!J43</f>
        <v>0.97580706768015713</v>
      </c>
      <c r="K43" s="6">
        <f>'1'!K43</f>
        <v>0.39376420670900603</v>
      </c>
      <c r="L43" s="6">
        <f>'1'!L43</f>
        <v>0.59294275685175002</v>
      </c>
      <c r="M43" s="6">
        <f>'1'!M43</f>
        <v>0.65013602941850168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0.74117844606468752</v>
      </c>
      <c r="S43" s="6">
        <f>'1'!S43</f>
        <v>0.44470706763881251</v>
      </c>
      <c r="T43" s="6">
        <f>'1'!T43</f>
        <v>0.8126700367731271</v>
      </c>
      <c r="U43" s="6">
        <f>'1'!U43</f>
        <v>0.48760202206387626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327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0.60473691265556195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0.75592114081945239</v>
      </c>
      <c r="I44" s="6">
        <f>'1'!I44</f>
        <v>0.45355268449167147</v>
      </c>
      <c r="J44" s="6">
        <f>'1'!J44</f>
        <v>0.95867580840939604</v>
      </c>
      <c r="K44" s="6">
        <f>'1'!K44</f>
        <v>0.38685128617368503</v>
      </c>
      <c r="L44" s="6">
        <f>'1'!L44</f>
        <v>0.60473691265556195</v>
      </c>
      <c r="M44" s="6">
        <f>'1'!M44</f>
        <v>0.66306780999264336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0.75592114081945239</v>
      </c>
      <c r="S44" s="6">
        <f>'1'!S44</f>
        <v>0.45355268449167147</v>
      </c>
      <c r="T44" s="6">
        <f>'1'!T44</f>
        <v>0.82883476249080423</v>
      </c>
      <c r="U44" s="6">
        <f>'1'!U44</f>
        <v>0.4973008574944825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0.59911631601288196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0.74889539501610247</v>
      </c>
      <c r="I45" s="6">
        <f>'1'!I45</f>
        <v>0.44933723700966144</v>
      </c>
      <c r="J45" s="6">
        <f>'1'!J45</f>
        <v>0.93122297190697767</v>
      </c>
      <c r="K45" s="6">
        <f>'1'!K45</f>
        <v>0.37577333363027299</v>
      </c>
      <c r="L45" s="6">
        <f>'1'!L45</f>
        <v>0.59911631601288196</v>
      </c>
      <c r="M45" s="6">
        <f>'1'!M45</f>
        <v>0.65690506942113058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0.74889539501610247</v>
      </c>
      <c r="S45" s="6">
        <f>'1'!S45</f>
        <v>0.44933723700966144</v>
      </c>
      <c r="T45" s="6">
        <f>'1'!T45</f>
        <v>0.82113133677641326</v>
      </c>
      <c r="U45" s="6">
        <f>'1'!U45</f>
        <v>0.49267880206584791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0.595909700846732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0.74488712605841501</v>
      </c>
      <c r="I46" s="6">
        <f>'1'!I46</f>
        <v>0.446932275635049</v>
      </c>
      <c r="J46" s="6">
        <f>'1'!J46</f>
        <v>0.90220306416443374</v>
      </c>
      <c r="K46" s="6">
        <f>'1'!K46</f>
        <v>0.36406302599930102</v>
      </c>
      <c r="L46" s="6">
        <f>'1'!L46</f>
        <v>0.595909700846732</v>
      </c>
      <c r="M46" s="6">
        <f>'1'!M46</f>
        <v>0.65338915489497484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0.74488712605841501</v>
      </c>
      <c r="S46" s="6">
        <f>'1'!S46</f>
        <v>0.446932275635049</v>
      </c>
      <c r="T46" s="6">
        <f>'1'!T46</f>
        <v>0.81673644361871856</v>
      </c>
      <c r="U46" s="6">
        <f>'1'!U46</f>
        <v>0.49004186617123113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0.61000665780321595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0.76250832225401988</v>
      </c>
      <c r="I47" s="4">
        <f>'1'!I47</f>
        <v>0.45750499335241196</v>
      </c>
      <c r="J47" s="6">
        <f>'1'!J47</f>
        <v>0.87466213889086553</v>
      </c>
      <c r="K47" s="6">
        <f>'1'!K47</f>
        <v>0.35294952728468298</v>
      </c>
      <c r="L47" s="6">
        <f>'1'!L47</f>
        <v>0.61000665780321595</v>
      </c>
      <c r="M47" s="6">
        <f>'1'!M47</f>
        <v>0.66884585710891797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0.76250832225401988</v>
      </c>
      <c r="S47" s="6">
        <f>'1'!S47</f>
        <v>0.45750499335241196</v>
      </c>
      <c r="T47" s="6">
        <f>'1'!T47</f>
        <v>0.83605732138614752</v>
      </c>
      <c r="U47" s="6">
        <f>'1'!U47</f>
        <v>0.50163439283168842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0.62857557260161201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0.78571946575201501</v>
      </c>
      <c r="I48" s="4">
        <f>'1'!I48</f>
        <v>0.47143167945120901</v>
      </c>
      <c r="J48" s="6">
        <f>'1'!J48</f>
        <v>0.84139153384570597</v>
      </c>
      <c r="K48" s="6">
        <f>'1'!K48</f>
        <v>0.33952394979477901</v>
      </c>
      <c r="L48" s="6">
        <f>'1'!L48</f>
        <v>0.62857557260161201</v>
      </c>
      <c r="M48" s="6">
        <f>'1'!M48</f>
        <v>0.68920586724166344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0.78571946575201501</v>
      </c>
      <c r="S48" s="6">
        <f>'1'!S48</f>
        <v>0.47143167945120901</v>
      </c>
      <c r="T48" s="6">
        <f>'1'!T48</f>
        <v>0.86150733405207935</v>
      </c>
      <c r="U48" s="6">
        <f>'1'!U48</f>
        <v>0.51690440043124752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0.64280939057362996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0.80351173821703747</v>
      </c>
      <c r="I49" s="4">
        <f>'1'!I49</f>
        <v>0.48210704293022244</v>
      </c>
      <c r="J49" s="6">
        <f>'1'!J49</f>
        <v>0.80160240653661219</v>
      </c>
      <c r="K49" s="6">
        <f>'1'!K49</f>
        <v>0.32346797452114601</v>
      </c>
      <c r="L49" s="6">
        <f>'1'!L49</f>
        <v>0.64280939057362996</v>
      </c>
      <c r="M49" s="6">
        <f>'1'!M49</f>
        <v>0.70481263162635288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0.80351173821703747</v>
      </c>
      <c r="S49" s="6">
        <f>'1'!S49</f>
        <v>0.48210704293022244</v>
      </c>
      <c r="T49" s="6">
        <f>'1'!T49</f>
        <v>0.88101578953294113</v>
      </c>
      <c r="U49" s="6">
        <f>'1'!U49</f>
        <v>0.52860947371976463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0.66146120889632898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0.82682651112041117</v>
      </c>
      <c r="I50" s="4">
        <f>'1'!I50</f>
        <v>0.49609590667224673</v>
      </c>
      <c r="J50" s="6">
        <f>'1'!J50</f>
        <v>0.76474360246660378</v>
      </c>
      <c r="K50" s="6">
        <f>'1'!K50</f>
        <v>0.30859446291667098</v>
      </c>
      <c r="L50" s="6">
        <f>'1'!L50</f>
        <v>0.66146120889632898</v>
      </c>
      <c r="M50" s="6">
        <f>'1'!M50</f>
        <v>0.72526354187971254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0.82682651112041117</v>
      </c>
      <c r="S50" s="6">
        <f>'1'!S50</f>
        <v>0.49609590667224673</v>
      </c>
      <c r="T50" s="6">
        <f>'1'!T50</f>
        <v>0.9065794273496407</v>
      </c>
      <c r="U50" s="6">
        <f>'1'!U50</f>
        <v>0.54394765640978437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0.69855055157563695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0.87318818946954613</v>
      </c>
      <c r="I51" s="4">
        <f>'1'!I51</f>
        <v>0.52391291368172777</v>
      </c>
      <c r="J51" s="6">
        <f>'1'!J51</f>
        <v>0.73013736380805572</v>
      </c>
      <c r="K51" s="6">
        <f>'1'!K51</f>
        <v>0.29462992160118201</v>
      </c>
      <c r="L51" s="6">
        <f>'1'!L51</f>
        <v>0.69855055157563695</v>
      </c>
      <c r="M51" s="6">
        <f>'1'!M51</f>
        <v>0.76593039834204102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0.87318818946954613</v>
      </c>
      <c r="S51" s="6">
        <f>'1'!S51</f>
        <v>0.52391291368172777</v>
      </c>
      <c r="T51" s="6">
        <f>'1'!T51</f>
        <v>0.9574129979275513</v>
      </c>
      <c r="U51" s="6">
        <f>'1'!U51</f>
        <v>0.57444779875653074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0.713032532180229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0.89129066522528622</v>
      </c>
      <c r="I52" s="4">
        <f>'1'!I52</f>
        <v>0.53477439913517177</v>
      </c>
      <c r="J52" s="6">
        <f>'1'!J52</f>
        <v>0.69182661742839779</v>
      </c>
      <c r="K52" s="6">
        <f>'1'!K52</f>
        <v>0.27917051250663699</v>
      </c>
      <c r="L52" s="6">
        <f>'1'!L52</f>
        <v>0.713032532180229</v>
      </c>
      <c r="M52" s="6">
        <f>'1'!M52</f>
        <v>0.78180926229574854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0.89129066522528622</v>
      </c>
      <c r="S52" s="6">
        <f>'1'!S52</f>
        <v>0.53477439913517177</v>
      </c>
      <c r="T52" s="6">
        <f>'1'!T52</f>
        <v>0.9772615778696857</v>
      </c>
      <c r="U52" s="6">
        <f>'1'!U52</f>
        <v>0.58635694672181138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0.74791089693997004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0.93488862117496252</v>
      </c>
      <c r="I53" s="4">
        <f>'1'!I53</f>
        <v>0.56093317270497756</v>
      </c>
      <c r="J53" s="6">
        <f>'1'!J53</f>
        <v>0.64992002757446976</v>
      </c>
      <c r="K53" s="6">
        <f>'1'!K53</f>
        <v>0.26226008455806599</v>
      </c>
      <c r="L53" s="6">
        <f>'1'!L53</f>
        <v>0.74791089693997004</v>
      </c>
      <c r="M53" s="6">
        <f>'1'!M53</f>
        <v>0.82005187731293094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0.93488862117496252</v>
      </c>
      <c r="S53" s="6">
        <f>'1'!S53</f>
        <v>0.56093317270497756</v>
      </c>
      <c r="T53" s="6">
        <f>'1'!T53</f>
        <v>1.0250648466411636</v>
      </c>
      <c r="U53" s="6">
        <f>'1'!U53</f>
        <v>0.61503890798469818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0.78355510167126297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0.97944387708907876</v>
      </c>
      <c r="I54" s="4">
        <f>'1'!I54</f>
        <v>0.58766632625344717</v>
      </c>
      <c r="J54" s="6">
        <f>'1'!J54</f>
        <v>0.60939445375450962</v>
      </c>
      <c r="K54" s="6">
        <f>'1'!K54</f>
        <v>0.24590693345353401</v>
      </c>
      <c r="L54" s="6">
        <f>'1'!L54</f>
        <v>0.78355510167126297</v>
      </c>
      <c r="M54" s="6">
        <f>'1'!M54</f>
        <v>0.85913420266053087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0.97944387708907876</v>
      </c>
      <c r="S54" s="6">
        <f>'1'!S54</f>
        <v>0.58766632625344717</v>
      </c>
      <c r="T54" s="6">
        <f>'1'!T54</f>
        <v>1.0739177533256636</v>
      </c>
      <c r="U54" s="6">
        <f>'1'!U54</f>
        <v>0.64435065199539809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0.805514609326209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1.0068932616577613</v>
      </c>
      <c r="I55" s="4">
        <f>'1'!I55</f>
        <v>0.60413595699465672</v>
      </c>
      <c r="J55" s="6">
        <f>'1'!J55</f>
        <v>0.57410536644334886</v>
      </c>
      <c r="K55" s="6">
        <f>'1'!K55</f>
        <v>0.231666844474061</v>
      </c>
      <c r="L55" s="6">
        <f>'1'!L55</f>
        <v>0.805514609326209</v>
      </c>
      <c r="M55" s="6">
        <f>'1'!M55</f>
        <v>0.88321185088170873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1.0068932616577613</v>
      </c>
      <c r="S55" s="6">
        <f>'1'!S55</f>
        <v>0.60413595699465672</v>
      </c>
      <c r="T55" s="6">
        <f>'1'!T55</f>
        <v>1.1040148136021359</v>
      </c>
      <c r="U55" s="6">
        <f>'1'!U55</f>
        <v>0.66240888816128152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0.84698511807912003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1.0587313975989001</v>
      </c>
      <c r="I56" s="4">
        <f>'1'!I56</f>
        <v>0.63523883855934005</v>
      </c>
      <c r="J56" s="6">
        <f>'1'!J56</f>
        <v>0.53435725406579804</v>
      </c>
      <c r="K56" s="6">
        <f>'1'!K56</f>
        <v>0.21562741982044001</v>
      </c>
      <c r="L56" s="6">
        <f>'1'!L56</f>
        <v>0.84698511807912003</v>
      </c>
      <c r="M56" s="6">
        <f>'1'!M56</f>
        <v>0.92868246602462012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1.0587313975989001</v>
      </c>
      <c r="S56" s="6">
        <f>'1'!S56</f>
        <v>0.63523883855934005</v>
      </c>
      <c r="T56" s="6">
        <f>'1'!T56</f>
        <v>1.1608530825307752</v>
      </c>
      <c r="U56" s="6">
        <f>'1'!U56</f>
        <v>0.69651184951846512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0.88125868604276703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1.1015733575534588</v>
      </c>
      <c r="I57" s="4">
        <f>'1'!I57</f>
        <v>0.6609440145320753</v>
      </c>
      <c r="J57" s="6">
        <f>'1'!J57</f>
        <v>0.48827187422609919</v>
      </c>
      <c r="K57" s="6">
        <f>'1'!K57</f>
        <v>0.197030738535272</v>
      </c>
      <c r="L57" s="6">
        <f>'1'!L57</f>
        <v>0.88125868604276703</v>
      </c>
      <c r="M57" s="6">
        <f>'1'!M57</f>
        <v>0.9662619475722154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1.1015733575534588</v>
      </c>
      <c r="S57" s="6">
        <f>'1'!S57</f>
        <v>0.6609440145320753</v>
      </c>
      <c r="T57" s="6">
        <f>'1'!T57</f>
        <v>1.2078274344652693</v>
      </c>
      <c r="U57" s="6">
        <f>'1'!U57</f>
        <v>0.72469646067916149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0.90053849752572002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1.1256731219071501</v>
      </c>
      <c r="I58" s="4">
        <f>'1'!I58</f>
        <v>0.67540387314428996</v>
      </c>
      <c r="J58" s="6">
        <f>'1'!J58</f>
        <v>0.44262882365644884</v>
      </c>
      <c r="K58" s="6">
        <f>'1'!K58</f>
        <v>0.178612548921146</v>
      </c>
      <c r="L58" s="6">
        <f>'1'!L58</f>
        <v>0.90053849752572002</v>
      </c>
      <c r="M58" s="6">
        <f>'1'!M58</f>
        <v>0.9874014251029245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1.1256731219071501</v>
      </c>
      <c r="S58" s="6">
        <f>'1'!S58</f>
        <v>0.67540387314428996</v>
      </c>
      <c r="T58" s="6">
        <f>'1'!T58</f>
        <v>1.2342517813786555</v>
      </c>
      <c r="U58" s="6">
        <f>'1'!U58</f>
        <v>0.74055106882719335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0.91465791004636599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1.1433223875579575</v>
      </c>
      <c r="I59" s="4">
        <f>'1'!I59</f>
        <v>0.68599343253477452</v>
      </c>
      <c r="J59" s="6">
        <f>'1'!J59</f>
        <v>0.39920094946819118</v>
      </c>
      <c r="K59" s="6">
        <f>'1'!K59</f>
        <v>0.16108824212405401</v>
      </c>
      <c r="L59" s="6">
        <f>'1'!L59</f>
        <v>0.91465791004636599</v>
      </c>
      <c r="M59" s="6">
        <f>'1'!M59</f>
        <v>1.0028827488695453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1.1433223875579575</v>
      </c>
      <c r="S59" s="6">
        <f>'1'!S59</f>
        <v>0.68599343253477452</v>
      </c>
      <c r="T59" s="6">
        <f>'1'!T59</f>
        <v>1.2536034360869317</v>
      </c>
      <c r="U59" s="6">
        <f>'1'!U59</f>
        <v>0.75216206165215893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0.92928868883191595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1.161610861039895</v>
      </c>
      <c r="I60" s="4">
        <f>'1'!I60</f>
        <v>0.69696651662393694</v>
      </c>
      <c r="J60" s="6">
        <f>'1'!J60</f>
        <v>0.34901925109792392</v>
      </c>
      <c r="K60" s="6">
        <f>'1'!K60</f>
        <v>0.14083858693652301</v>
      </c>
      <c r="L60" s="6">
        <f>'1'!L60</f>
        <v>0.92928868883191595</v>
      </c>
      <c r="M60" s="6">
        <f>'1'!M60</f>
        <v>1.0189247635784224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1.161610861039895</v>
      </c>
      <c r="S60" s="6">
        <f>'1'!S60</f>
        <v>0.69696651662393694</v>
      </c>
      <c r="T60" s="6">
        <f>'1'!T60</f>
        <v>1.2736559544730279</v>
      </c>
      <c r="U60" s="6">
        <f>'1'!U60</f>
        <v>0.76419357268381682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0.95699838911497803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1.1962479863937225</v>
      </c>
      <c r="I61" s="4">
        <f>'1'!I61</f>
        <v>0.71774879183623352</v>
      </c>
      <c r="J61" s="6">
        <f>'1'!J61</f>
        <v>0.30683412677241079</v>
      </c>
      <c r="K61" s="6">
        <f>'1'!K61</f>
        <v>0.12381576289155399</v>
      </c>
      <c r="L61" s="6">
        <f>'1'!L61</f>
        <v>0.95699838911497803</v>
      </c>
      <c r="M61" s="6">
        <f>'1'!M61</f>
        <v>1.0493072487512887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1.1962479863937225</v>
      </c>
      <c r="S61" s="6">
        <f>'1'!S61</f>
        <v>0.71774879183623352</v>
      </c>
      <c r="T61" s="6">
        <f>'1'!T61</f>
        <v>1.3116340609391108</v>
      </c>
      <c r="U61" s="6">
        <f>'1'!U61</f>
        <v>0.7869804365634665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0.98310899273057994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1.2288862409132248</v>
      </c>
      <c r="I62" s="4">
        <f>'1'!I62</f>
        <v>0.73733174454793493</v>
      </c>
      <c r="J62" s="6">
        <f>'1'!J62</f>
        <v>0.26923991457378688</v>
      </c>
      <c r="K62" s="6">
        <f>'1'!K62</f>
        <v>0.10864549447114399</v>
      </c>
      <c r="L62" s="6">
        <f>'1'!L62</f>
        <v>0.98310899273057994</v>
      </c>
      <c r="M62" s="6">
        <f>'1'!M62</f>
        <v>1.0779363937475097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1.2288862409132248</v>
      </c>
      <c r="S62" s="6">
        <f>'1'!S62</f>
        <v>0.73733174454793493</v>
      </c>
      <c r="T62" s="6">
        <f>'1'!T62</f>
        <v>1.3474204921843871</v>
      </c>
      <c r="U62" s="6">
        <f>'1'!U62</f>
        <v>0.80845229531063234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0.97790277046365404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1.2223784630795675</v>
      </c>
      <c r="I63" s="4">
        <f>'1'!I63</f>
        <v>0.73342707784774053</v>
      </c>
      <c r="J63" s="6">
        <f>'1'!J63</f>
        <v>0.22443351509759218</v>
      </c>
      <c r="K63" s="6">
        <f>'1'!K63</f>
        <v>9.0564915912541497E-2</v>
      </c>
      <c r="L63" s="6">
        <f>'1'!L63</f>
        <v>0.97790277046365404</v>
      </c>
      <c r="M63" s="6">
        <f>'1'!M63</f>
        <v>1.0722279967163006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1.2223784630795675</v>
      </c>
      <c r="S63" s="6">
        <f>'1'!S63</f>
        <v>0.73342707784774053</v>
      </c>
      <c r="T63" s="6">
        <f>'1'!T63</f>
        <v>1.3402849958953758</v>
      </c>
      <c r="U63" s="6">
        <f>'1'!U63</f>
        <v>0.80417099753722554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0.98083709442332101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1.2260463680291513</v>
      </c>
      <c r="I64" s="4">
        <f>'1'!I64</f>
        <v>0.73562782081749079</v>
      </c>
      <c r="J64" s="6">
        <f>'1'!J64</f>
        <v>0.18563834861325512</v>
      </c>
      <c r="K64" s="6">
        <f>'1'!K64</f>
        <v>7.4910030371319006E-2</v>
      </c>
      <c r="L64" s="6">
        <f>'1'!L64</f>
        <v>0.98083709442332101</v>
      </c>
      <c r="M64" s="6">
        <f>'1'!M64</f>
        <v>1.0754453557380965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1.2260463680291513</v>
      </c>
      <c r="S64" s="6">
        <f>'1'!S64</f>
        <v>0.73562782081749079</v>
      </c>
      <c r="T64" s="6">
        <f>'1'!T64</f>
        <v>1.3443066946726208</v>
      </c>
      <c r="U64" s="6">
        <f>'1'!U64</f>
        <v>0.80658401680357239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0.98970161657310496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1.2371270207163811</v>
      </c>
      <c r="I65" s="4">
        <f>'1'!I65</f>
        <v>0.74227621242982877</v>
      </c>
      <c r="J65" s="6">
        <f>'1'!J65</f>
        <v>0.15173672525757481</v>
      </c>
      <c r="K65" s="6">
        <f>'1'!K65</f>
        <v>6.1229820144380498E-2</v>
      </c>
      <c r="L65" s="6">
        <f>'1'!L65</f>
        <v>0.98970161657310496</v>
      </c>
      <c r="M65" s="6">
        <f>'1'!M65</f>
        <v>1.0851649200072555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1.2371270207163811</v>
      </c>
      <c r="S65" s="6">
        <f>'1'!S65</f>
        <v>0.74227621242982877</v>
      </c>
      <c r="T65" s="6">
        <f>'1'!T65</f>
        <v>1.3564561500090693</v>
      </c>
      <c r="U65" s="6">
        <f>'1'!U65</f>
        <v>0.81387369000544163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1.0964566510103291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1.3705708137629113</v>
      </c>
      <c r="U66" s="6">
        <f>'1'!U66</f>
        <v>0.82234248825774681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0.96240677276157005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1.2030084659519626</v>
      </c>
      <c r="I67" s="4">
        <f>'1'!I67</f>
        <v>0.72180507957117757</v>
      </c>
      <c r="J67" s="6">
        <f>'1'!J67</f>
        <v>9.9328276175905478E-2</v>
      </c>
      <c r="K67" s="6">
        <f>'1'!K67</f>
        <v>4.0081611588612003E-2</v>
      </c>
      <c r="L67" s="6">
        <f>'1'!L67</f>
        <v>0.96240677276157005</v>
      </c>
      <c r="M67" s="6">
        <f>'1'!M67</f>
        <v>1.05523730697181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1.05523730697181</v>
      </c>
      <c r="R67" s="6">
        <f>'1'!R67</f>
        <v>1.2030084659519626</v>
      </c>
      <c r="S67" s="6">
        <f>'1'!S67</f>
        <v>0.72180507957117757</v>
      </c>
      <c r="T67" s="6">
        <f>'1'!T67</f>
        <v>1.3190466337147624</v>
      </c>
      <c r="U67" s="6">
        <f>'1'!U67</f>
        <v>0.79142798022885752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0.93100136772285902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1.1637517096535737</v>
      </c>
      <c r="I68" s="4">
        <f>'1'!I68</f>
        <v>0.69825102579214426</v>
      </c>
      <c r="J68" s="6">
        <f>'1'!J68</f>
        <v>7.5654118290213707E-2</v>
      </c>
      <c r="K68" s="6">
        <f>'1'!K68</f>
        <v>3.0528456761065002E-2</v>
      </c>
      <c r="L68" s="6">
        <f>'1'!L68</f>
        <v>0.93100136772285902</v>
      </c>
      <c r="M68" s="6">
        <f>'1'!M68</f>
        <v>1.0208026417394418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1.1637517096535737</v>
      </c>
      <c r="S68" s="6">
        <f>'1'!S68</f>
        <v>0.69825102579214426</v>
      </c>
      <c r="T68" s="6">
        <f>'1'!T68</f>
        <v>1.2760033021743022</v>
      </c>
      <c r="U68" s="6">
        <f>'1'!U68</f>
        <v>0.76560198130458135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0.89169739377291601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1.1146217422161451</v>
      </c>
      <c r="I69" s="4">
        <f>'1'!I69</f>
        <v>0.66877304532968695</v>
      </c>
      <c r="J69" s="6">
        <f>'1'!J69</f>
        <v>5.4535732801894617E-2</v>
      </c>
      <c r="K69" s="6">
        <f>'1'!K69</f>
        <v>2.2006624337210699E-2</v>
      </c>
      <c r="L69" s="6">
        <f>'1'!L69</f>
        <v>0.89169739377291601</v>
      </c>
      <c r="M69" s="6">
        <f>'1'!M69</f>
        <v>0.97770753809089017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1.1146217422161451</v>
      </c>
      <c r="S69" s="6">
        <f>'1'!S69</f>
        <v>0.66877304532968695</v>
      </c>
      <c r="T69" s="6">
        <f>'1'!T69</f>
        <v>1.2221344226136126</v>
      </c>
      <c r="U69" s="6">
        <f>'1'!U69</f>
        <v>0.73328065356816763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0.83663999706676595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1.0457999963334574</v>
      </c>
      <c r="I70" s="4">
        <f>'1'!I70</f>
        <v>0.62747999780007446</v>
      </c>
      <c r="J70" s="6">
        <f>'1'!J70</f>
        <v>3.1113756119904083E-2</v>
      </c>
      <c r="K70" s="6">
        <f>'1'!K70</f>
        <v>1.25552313588153E-2</v>
      </c>
      <c r="L70" s="6">
        <f>'1'!L70</f>
        <v>0.83663999706676595</v>
      </c>
      <c r="M70" s="6">
        <f>'1'!M70</f>
        <v>0.91733948928511777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1.0457999963334574</v>
      </c>
      <c r="S70" s="6">
        <f>'1'!S70</f>
        <v>0.62747999780007446</v>
      </c>
      <c r="T70" s="6">
        <f>'1'!T70</f>
        <v>1.1466743616063972</v>
      </c>
      <c r="U70" s="6">
        <f>'1'!U70</f>
        <v>0.6880046169638383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0.76440103511776702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0.95550129389720873</v>
      </c>
      <c r="I71" s="4">
        <f>'1'!I71</f>
        <v>0.57330077633832532</v>
      </c>
      <c r="J71" s="6">
        <f>'1'!J71</f>
        <v>2.1594709319693157E-2</v>
      </c>
      <c r="K71" s="6">
        <f>'1'!K71</f>
        <v>8.7140418080756104E-3</v>
      </c>
      <c r="L71" s="6">
        <f>'1'!L71</f>
        <v>0.76440103511776702</v>
      </c>
      <c r="M71" s="6">
        <f>'1'!M71</f>
        <v>0.83813259899405579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0.95550129389720873</v>
      </c>
      <c r="S71" s="6">
        <f>'1'!S71</f>
        <v>0.57330077633832532</v>
      </c>
      <c r="T71" s="6">
        <f>'1'!T71</f>
        <v>1.0476657487425698</v>
      </c>
      <c r="U71" s="6">
        <f>'1'!U71</f>
        <v>0.62859944924554179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0.70252185125398603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0.87815231406748251</v>
      </c>
      <c r="I72" s="4">
        <f>'1'!I72</f>
        <v>0.52689138844048955</v>
      </c>
      <c r="J72" s="6">
        <f>'1'!J72</f>
        <v>1.237501691203716E-2</v>
      </c>
      <c r="K72" s="6">
        <f>'1'!K72</f>
        <v>4.9936497477552902E-3</v>
      </c>
      <c r="L72" s="6">
        <f>'1'!L72</f>
        <v>0.70252185125398603</v>
      </c>
      <c r="M72" s="6">
        <f>'1'!M72</f>
        <v>0.77028475628752202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0.87815231406748251</v>
      </c>
      <c r="S72" s="6">
        <f>'1'!S72</f>
        <v>0.52689138844048955</v>
      </c>
      <c r="T72" s="6">
        <f>'1'!T72</f>
        <v>0.96285594535940255</v>
      </c>
      <c r="U72" s="6">
        <f>'1'!U72</f>
        <v>0.57771356721564149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0.58592651762908898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0.73240814703636126</v>
      </c>
      <c r="I73" s="4">
        <f>'1'!I73</f>
        <v>0.43944488822181671</v>
      </c>
      <c r="J73" s="6">
        <f>'1'!J73</f>
        <v>5.1398873456683751E-3</v>
      </c>
      <c r="K73" s="6">
        <f>'1'!K73</f>
        <v>2.0740817834536802E-3</v>
      </c>
      <c r="L73" s="6">
        <f>'1'!L73</f>
        <v>0.58592651762908898</v>
      </c>
      <c r="M73" s="6">
        <f>'1'!M73</f>
        <v>0.6424430272577355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0.73240814703636126</v>
      </c>
      <c r="S73" s="6">
        <f>'1'!S73</f>
        <v>0.43944488822181671</v>
      </c>
      <c r="T73" s="6">
        <f>'1'!T73</f>
        <v>0.80305378407216943</v>
      </c>
      <c r="U73" s="6">
        <f>'1'!U73</f>
        <v>0.48183227044330162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0.47639334976213799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0.59549168720267254</v>
      </c>
      <c r="I74" s="4">
        <f>'1'!I74</f>
        <v>0.35729501232160349</v>
      </c>
      <c r="J74" s="6">
        <f>'1'!J74</f>
        <v>1.4536119646018846E-2</v>
      </c>
      <c r="K74" s="6">
        <f>'1'!K74</f>
        <v>5.8657124042453797E-3</v>
      </c>
      <c r="L74" s="6">
        <f>'1'!L74</f>
        <v>0.47639334976213799</v>
      </c>
      <c r="M74" s="6">
        <f>'1'!M74</f>
        <v>0.52234465684378617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0.59549168720267254</v>
      </c>
      <c r="S74" s="6">
        <f>'1'!S74</f>
        <v>0.35729501232160349</v>
      </c>
      <c r="T74" s="6">
        <f>'1'!T74</f>
        <v>0.65293082105473266</v>
      </c>
      <c r="U74" s="6">
        <f>'1'!U74</f>
        <v>0.39175849263283963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0.42057610787107302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0.52572013483884128</v>
      </c>
      <c r="I75" s="4">
        <f>'1'!I75</f>
        <v>0.31543208090330477</v>
      </c>
      <c r="J75" s="6">
        <f>'1'!J75</f>
        <v>3.3527060411400487E-2</v>
      </c>
      <c r="K75" s="6">
        <f>'1'!K75</f>
        <v>1.35290640777642E-2</v>
      </c>
      <c r="L75" s="6">
        <f>'1'!L75</f>
        <v>0.42057610787107302</v>
      </c>
      <c r="M75" s="6">
        <f>'1'!M75</f>
        <v>0.46114347073127565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0.52572013483884128</v>
      </c>
      <c r="S75" s="6">
        <f>'1'!S75</f>
        <v>0.31543208090330477</v>
      </c>
      <c r="T75" s="6">
        <f>'1'!T75</f>
        <v>0.57642933841409461</v>
      </c>
      <c r="U75" s="6">
        <f>'1'!U75</f>
        <v>0.34585760304845675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0.34814718462584598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0.43518398078230747</v>
      </c>
      <c r="I76" s="4">
        <f>'1'!I76</f>
        <v>0.2611103884693845</v>
      </c>
      <c r="J76" s="6">
        <f>'1'!J76</f>
        <v>5.2753623282942898E-2</v>
      </c>
      <c r="K76" s="6">
        <f>'1'!K76</f>
        <v>2.12874955624347E-2</v>
      </c>
      <c r="L76" s="6">
        <f>'1'!L76</f>
        <v>0.34814718462584598</v>
      </c>
      <c r="M76" s="6">
        <f>'1'!M76</f>
        <v>0.38172829611352982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0.43518398078230747</v>
      </c>
      <c r="S76" s="6">
        <f>'1'!S76</f>
        <v>0.2611103884693845</v>
      </c>
      <c r="T76" s="6">
        <f>'1'!T76</f>
        <v>0.47716037014191226</v>
      </c>
      <c r="U76" s="6">
        <f>'1'!U76</f>
        <v>0.28629622208514738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0.25637460067154799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0.32046825083943498</v>
      </c>
      <c r="I77" s="4">
        <f>'1'!I77</f>
        <v>0.19228095050366101</v>
      </c>
      <c r="J77" s="6">
        <f>'1'!J77</f>
        <v>8.4121020566251051E-2</v>
      </c>
      <c r="K77" s="6">
        <f>'1'!K77</f>
        <v>3.3945077903123899E-2</v>
      </c>
      <c r="L77" s="6">
        <f>'1'!L77</f>
        <v>0.25637460067154799</v>
      </c>
      <c r="M77" s="6">
        <f>'1'!M77</f>
        <v>0.28110363605643596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0.32046825083943498</v>
      </c>
      <c r="S77" s="6">
        <f>'1'!S77</f>
        <v>0.19228095050366101</v>
      </c>
      <c r="T77" s="6">
        <f>'1'!T77</f>
        <v>0.35137954507054492</v>
      </c>
      <c r="U77" s="6">
        <f>'1'!U77</f>
        <v>0.21082772704232697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0.194334773537023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0.24291846692127875</v>
      </c>
      <c r="I78" s="4">
        <f>'1'!I78</f>
        <v>0.14575108015276725</v>
      </c>
      <c r="J78" s="6">
        <f>'1'!J78</f>
        <v>0.11943951460992877</v>
      </c>
      <c r="K78" s="6">
        <f>'1'!K78</f>
        <v>4.8197033284352903E-2</v>
      </c>
      <c r="L78" s="6">
        <f>'1'!L78</f>
        <v>0.194334773537023</v>
      </c>
      <c r="M78" s="6">
        <f>'1'!M78</f>
        <v>0.21307965496725495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0.24291846692127875</v>
      </c>
      <c r="S78" s="6">
        <f>'1'!S78</f>
        <v>0.14575108015276725</v>
      </c>
      <c r="T78" s="6">
        <f>'1'!T78</f>
        <v>0.26634956870906867</v>
      </c>
      <c r="U78" s="6">
        <f>'1'!U78</f>
        <v>0.15980974122544123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0.159933767831065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0.19991720978883126</v>
      </c>
      <c r="I79" s="4">
        <f>'1'!I79</f>
        <v>0.11995032587329875</v>
      </c>
      <c r="J79" s="6">
        <f>'1'!J79</f>
        <v>0.16470979459725293</v>
      </c>
      <c r="K79" s="6">
        <f>'1'!K79</f>
        <v>6.6464800015210504E-2</v>
      </c>
      <c r="L79" s="6">
        <f>'1'!L79</f>
        <v>0.159933767831065</v>
      </c>
      <c r="M79" s="6">
        <f>'1'!M79</f>
        <v>0.17536044345951304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0.19991720978883126</v>
      </c>
      <c r="S79" s="6">
        <f>'1'!S79</f>
        <v>0.11995032587329875</v>
      </c>
      <c r="T79" s="6">
        <f>'1'!T79</f>
        <v>0.21920055432439131</v>
      </c>
      <c r="U79" s="6">
        <f>'1'!U79</f>
        <v>0.13152033259463478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0.12718413427706399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0.15898016784632998</v>
      </c>
      <c r="I80" s="4">
        <f>'1'!I80</f>
        <v>9.538810070779799E-2</v>
      </c>
      <c r="J80" s="6">
        <f>'1'!J80</f>
        <v>0.20821985897858697</v>
      </c>
      <c r="K80" s="6">
        <f>'1'!K80</f>
        <v>8.4022272749758695E-2</v>
      </c>
      <c r="L80" s="6">
        <f>'1'!L80</f>
        <v>0.12718413427706399</v>
      </c>
      <c r="M80" s="6">
        <f>'1'!M80</f>
        <v>0.13945188993107757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0.15898016784632998</v>
      </c>
      <c r="S80" s="6">
        <f>'1'!S80</f>
        <v>9.538810070779799E-2</v>
      </c>
      <c r="T80" s="6">
        <f>'1'!T80</f>
        <v>0.17431486241384697</v>
      </c>
      <c r="U80" s="6">
        <f>'1'!U80</f>
        <v>0.10458891744830817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6.5147498805848594E-2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8.1434373507310739E-2</v>
      </c>
      <c r="I81" s="4">
        <f>'1'!I81</f>
        <v>4.8860624104386449E-2</v>
      </c>
      <c r="J81" s="6">
        <f>'1'!J81</f>
        <v>0.25497290907020914</v>
      </c>
      <c r="K81" s="6">
        <f>'1'!K81</f>
        <v>0.102888376808956</v>
      </c>
      <c r="L81" s="6">
        <f>'1'!L81</f>
        <v>6.5147498805848594E-2</v>
      </c>
      <c r="M81" s="6">
        <f>'1'!M81</f>
        <v>7.1431408362360158E-2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8.1434373507310739E-2</v>
      </c>
      <c r="S81" s="6">
        <f>'1'!S81</f>
        <v>4.8860624104386449E-2</v>
      </c>
      <c r="T81" s="6">
        <f>'1'!T81</f>
        <v>8.92892604529502E-2</v>
      </c>
      <c r="U81" s="6">
        <f>'1'!U81</f>
        <v>5.3573556271770115E-2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5.8304852072514297E-2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7.2881065090642877E-2</v>
      </c>
      <c r="I82" s="4">
        <f>'1'!I82</f>
        <v>4.3728639054385725E-2</v>
      </c>
      <c r="J82" s="6">
        <f>'1'!J82</f>
        <v>0.30573257064936876</v>
      </c>
      <c r="K82" s="6">
        <f>'1'!K82</f>
        <v>0.123371255583397</v>
      </c>
      <c r="L82" s="6">
        <f>'1'!L82</f>
        <v>5.8304852072514297E-2</v>
      </c>
      <c r="M82" s="6">
        <f>'1'!M82</f>
        <v>6.3928742841081673E-2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7.2881065090642877E-2</v>
      </c>
      <c r="S82" s="6">
        <f>'1'!S82</f>
        <v>4.3728639054385725E-2</v>
      </c>
      <c r="T82" s="6">
        <f>'1'!T82</f>
        <v>7.9910928551352095E-2</v>
      </c>
      <c r="U82" s="6">
        <f>'1'!U82</f>
        <v>4.7946557130811251E-2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4.7197354198435501E-2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5.899669274804438E-2</v>
      </c>
      <c r="I83" s="4">
        <f>'1'!I83</f>
        <v>3.5398015648826622E-2</v>
      </c>
      <c r="J83" s="6">
        <f>'1'!J83</f>
        <v>0.3599102708774552</v>
      </c>
      <c r="K83" s="6">
        <f>'1'!K83</f>
        <v>0.145233404217294</v>
      </c>
      <c r="L83" s="6">
        <f>'1'!L83</f>
        <v>4.7197354198435501E-2</v>
      </c>
      <c r="M83" s="6">
        <f>'1'!M83</f>
        <v>5.1749852920964887E-2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5.899669274804438E-2</v>
      </c>
      <c r="S83" s="6">
        <f>'1'!S83</f>
        <v>3.5398015648826622E-2</v>
      </c>
      <c r="T83" s="6">
        <f>'1'!T83</f>
        <v>6.4687316151206112E-2</v>
      </c>
      <c r="U83" s="6">
        <f>'1'!U83</f>
        <v>3.8812389690723662E-2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4.1012300800630098E-2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5.1265376000787621E-2</v>
      </c>
      <c r="I84" s="4">
        <f>'1'!I84</f>
        <v>3.0759225600472576E-2</v>
      </c>
      <c r="J84" s="6">
        <f>'1'!J84</f>
        <v>0.42449110198351492</v>
      </c>
      <c r="K84" s="6">
        <f>'1'!K84</f>
        <v>0.17129349393312401</v>
      </c>
      <c r="L84" s="6">
        <f>'1'!L84</f>
        <v>4.1012300800630098E-2</v>
      </c>
      <c r="M84" s="6">
        <f>'1'!M84</f>
        <v>4.4968209986087117E-2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5.1265376000787621E-2</v>
      </c>
      <c r="S84" s="6">
        <f>'1'!S84</f>
        <v>3.0759225600472576E-2</v>
      </c>
      <c r="T84" s="6">
        <f>'1'!T84</f>
        <v>5.6210262482608894E-2</v>
      </c>
      <c r="U84" s="6">
        <f>'1'!U84</f>
        <v>3.3726157489565339E-2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2.1402689125963902E-2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2.6753361407454879E-2</v>
      </c>
      <c r="I85" s="4">
        <f>'1'!I85</f>
        <v>1.6052016844472924E-2</v>
      </c>
      <c r="J85" s="6">
        <f>'1'!J85</f>
        <v>0.48368305315916499</v>
      </c>
      <c r="K85" s="6">
        <f>'1'!K85</f>
        <v>0.19517902670923801</v>
      </c>
      <c r="L85" s="6">
        <f>'1'!L85</f>
        <v>2.1402689125963902E-2</v>
      </c>
      <c r="M85" s="6">
        <f>'1'!M85</f>
        <v>2.3467120841669565E-2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2.6753361407454879E-2</v>
      </c>
      <c r="S85" s="6">
        <f>'1'!S85</f>
        <v>1.6052016844472924E-2</v>
      </c>
      <c r="T85" s="6">
        <f>'1'!T85</f>
        <v>2.9333901052086955E-2</v>
      </c>
      <c r="U85" s="6">
        <f>'1'!U85</f>
        <v>1.7600340631252175E-2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4.49342361316247E-2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5.6167795164530875E-2</v>
      </c>
      <c r="I86" s="4">
        <f>'1'!I86</f>
        <v>3.3700677098718525E-2</v>
      </c>
      <c r="J86" s="6">
        <f>'1'!J86</f>
        <v>0.54579543342618386</v>
      </c>
      <c r="K86" s="6">
        <f>'1'!K86</f>
        <v>0.22024303060172401</v>
      </c>
      <c r="L86" s="6">
        <f>'1'!L86</f>
        <v>4.49342361316247E-2</v>
      </c>
      <c r="M86" s="6">
        <f>'1'!M86</f>
        <v>4.9268442064588545E-2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5.6167795164530875E-2</v>
      </c>
      <c r="S86" s="6">
        <f>'1'!S86</f>
        <v>3.3700677098718525E-2</v>
      </c>
      <c r="T86" s="6">
        <f>'1'!T86</f>
        <v>6.1585552580735684E-2</v>
      </c>
      <c r="U86" s="6">
        <f>'1'!U86</f>
        <v>3.6951331548441407E-2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6.0652153507550301E-2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7.5815191884437874E-2</v>
      </c>
      <c r="I87" s="4">
        <f>'1'!I87</f>
        <v>4.5489115130662727E-2</v>
      </c>
      <c r="J87" s="6">
        <f>'1'!J87</f>
        <v>0.6146593984265859</v>
      </c>
      <c r="K87" s="6">
        <f>'1'!K87</f>
        <v>0.24803147920733301</v>
      </c>
      <c r="L87" s="6">
        <f>'1'!L87</f>
        <v>6.0652153507550301E-2</v>
      </c>
      <c r="M87" s="6">
        <f>'1'!M87</f>
        <v>6.6502457111452987E-2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7.5815191884437874E-2</v>
      </c>
      <c r="S87" s="6">
        <f>'1'!S87</f>
        <v>4.5489115130662727E-2</v>
      </c>
      <c r="T87" s="6">
        <f>'1'!T87</f>
        <v>8.312807138931623E-2</v>
      </c>
      <c r="U87" s="6">
        <f>'1'!U87</f>
        <v>4.9876842833589743E-2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6.2731478575633701E-2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7.8414348219542129E-2</v>
      </c>
      <c r="I88" s="4">
        <f>'1'!I88</f>
        <v>4.7048608931725272E-2</v>
      </c>
      <c r="J88" s="6">
        <f>'1'!J88</f>
        <v>0.680164131253441</v>
      </c>
      <c r="K88" s="6">
        <f>'1'!K88</f>
        <v>0.27446438793648598</v>
      </c>
      <c r="L88" s="6">
        <f>'1'!L88</f>
        <v>6.2731478575633701E-2</v>
      </c>
      <c r="M88" s="6">
        <f>'1'!M88</f>
        <v>6.8782346911965539E-2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7.8414348219542129E-2</v>
      </c>
      <c r="S88" s="6">
        <f>'1'!S88</f>
        <v>4.7048608931725272E-2</v>
      </c>
      <c r="T88" s="6">
        <f>'1'!T88</f>
        <v>8.5977933639956927E-2</v>
      </c>
      <c r="U88" s="6">
        <f>'1'!U88</f>
        <v>5.1586760183974151E-2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6.5052775848134195E-2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8.131596981016774E-2</v>
      </c>
      <c r="I89" s="4">
        <f>'1'!I89</f>
        <v>4.878958188610065E-2</v>
      </c>
      <c r="J89" s="6">
        <f>'1'!J89</f>
        <v>0.74636852762067063</v>
      </c>
      <c r="K89" s="6">
        <f>'1'!K89</f>
        <v>0.30117962958580702</v>
      </c>
      <c r="L89" s="6">
        <f>'1'!L89</f>
        <v>6.5052775848134195E-2</v>
      </c>
      <c r="M89" s="6">
        <f>'1'!M89</f>
        <v>7.1327548745370839E-2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8.131596981016774E-2</v>
      </c>
      <c r="S89" s="6">
        <f>'1'!S89</f>
        <v>4.878958188610065E-2</v>
      </c>
      <c r="T89" s="6">
        <f>'1'!T89</f>
        <v>8.9159435931713549E-2</v>
      </c>
      <c r="U89" s="6">
        <f>'1'!U89</f>
        <v>5.3495661559028129E-2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6.4415893405800104E-2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8.0519866757250133E-2</v>
      </c>
      <c r="I90" s="4">
        <f>'1'!I90</f>
        <v>4.8311920054350074E-2</v>
      </c>
      <c r="J90" s="6">
        <f>'1'!J90</f>
        <v>0.80696020619733233</v>
      </c>
      <c r="K90" s="6">
        <f>'1'!K90</f>
        <v>0.325629989742172</v>
      </c>
      <c r="L90" s="6">
        <f>'1'!L90</f>
        <v>6.4415893405800104E-2</v>
      </c>
      <c r="M90" s="6">
        <f>'1'!M90</f>
        <v>7.0629234755561918E-2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8.0519866757250133E-2</v>
      </c>
      <c r="S90" s="6">
        <f>'1'!S90</f>
        <v>4.8311920054350074E-2</v>
      </c>
      <c r="T90" s="6">
        <f>'1'!T90</f>
        <v>8.8286543444452401E-2</v>
      </c>
      <c r="U90" s="6">
        <f>'1'!U90</f>
        <v>5.2971926066671435E-2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7.1657289898808596E-2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8.9571612373510745E-2</v>
      </c>
      <c r="I91" s="4">
        <f>'1'!I91</f>
        <v>5.3742967424106447E-2</v>
      </c>
      <c r="J91" s="6">
        <f>'1'!J91</f>
        <v>0.86342052783613699</v>
      </c>
      <c r="K91" s="6">
        <f>'1'!K91</f>
        <v>0.34841323706327698</v>
      </c>
      <c r="L91" s="6">
        <f>'1'!L91</f>
        <v>7.1657289898808596E-2</v>
      </c>
      <c r="M91" s="6">
        <f>'1'!M91</f>
        <v>7.8569112102923958E-2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8.9571612373510745E-2</v>
      </c>
      <c r="S91" s="6">
        <f>'1'!S91</f>
        <v>5.3742967424106447E-2</v>
      </c>
      <c r="T91" s="6">
        <f>'1'!T91</f>
        <v>9.8211390128654943E-2</v>
      </c>
      <c r="U91" s="6">
        <f>'1'!U91</f>
        <v>5.8926834077192972E-2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6.4022114560897306E-2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8.0027643201121629E-2</v>
      </c>
      <c r="I92" s="4">
        <f>'1'!I92</f>
        <v>4.8016585920672983E-2</v>
      </c>
      <c r="J92" s="6">
        <f>'1'!J92</f>
        <v>0.9163147025709979</v>
      </c>
      <c r="K92" s="6">
        <f>'1'!K92</f>
        <v>0.36975744888940698</v>
      </c>
      <c r="L92" s="6">
        <f>'1'!L92</f>
        <v>6.4022114560897306E-2</v>
      </c>
      <c r="M92" s="6">
        <f>'1'!M92</f>
        <v>7.0197473322041085E-2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8.0027643201121629E-2</v>
      </c>
      <c r="S92" s="6">
        <f>'1'!S92</f>
        <v>4.8016585920672983E-2</v>
      </c>
      <c r="T92" s="6">
        <f>'1'!T92</f>
        <v>8.7746841652551352E-2</v>
      </c>
      <c r="U92" s="6">
        <f>'1'!U92</f>
        <v>5.2648104991530817E-2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7.0974585942562493E-2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8.871823242820312E-2</v>
      </c>
      <c r="I93" s="4">
        <f>'1'!I93</f>
        <v>5.3230939456921866E-2</v>
      </c>
      <c r="J93" s="6">
        <f>'1'!J93</f>
        <v>0.96919425477315346</v>
      </c>
      <c r="K93" s="6">
        <f>'1'!K93</f>
        <v>0.391095760133156</v>
      </c>
      <c r="L93" s="6">
        <f>'1'!L93</f>
        <v>7.0974585942562493E-2</v>
      </c>
      <c r="M93" s="6">
        <f>'1'!M93</f>
        <v>7.7820556809426858E-2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8.871823242820312E-2</v>
      </c>
      <c r="S93" s="6">
        <f>'1'!S93</f>
        <v>5.3230939456921866E-2</v>
      </c>
      <c r="T93" s="6">
        <f>'1'!T93</f>
        <v>9.7275696011783569E-2</v>
      </c>
      <c r="U93" s="6">
        <f>'1'!U93</f>
        <v>5.8365417607070147E-2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7.21284445429584E-2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9.0160555678698004E-2</v>
      </c>
      <c r="I94" s="4">
        <f>'1'!I94</f>
        <v>5.4096333407218797E-2</v>
      </c>
      <c r="J94" s="6">
        <f>'1'!J94</f>
        <v>1.0243891022088114</v>
      </c>
      <c r="K94" s="6">
        <f>'1'!K94</f>
        <v>0.41336835482402601</v>
      </c>
      <c r="L94" s="6">
        <f>'1'!L94</f>
        <v>7.21284445429584E-2</v>
      </c>
      <c r="M94" s="6">
        <f>'1'!M94</f>
        <v>7.9085712746156417E-2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9.0160555678698004E-2</v>
      </c>
      <c r="S94" s="6">
        <f>'1'!S94</f>
        <v>5.4096333407218797E-2</v>
      </c>
      <c r="T94" s="6">
        <f>'1'!T94</f>
        <v>9.8857140932695514E-2</v>
      </c>
      <c r="U94" s="6">
        <f>'1'!U94</f>
        <v>5.9314284559617313E-2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9.0577634059108805E-2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0.113222042573886</v>
      </c>
      <c r="I95" s="4">
        <f>'1'!I95</f>
        <v>6.7933225544331607E-2</v>
      </c>
      <c r="J95" s="6">
        <f>'1'!J95</f>
        <v>1.0856581023974188</v>
      </c>
      <c r="K95" s="6">
        <f>'1'!K95</f>
        <v>0.438092032335889</v>
      </c>
      <c r="L95" s="6">
        <f>'1'!L95</f>
        <v>9.0577634059108805E-2</v>
      </c>
      <c r="M95" s="6">
        <f>'1'!M95</f>
        <v>9.9314449296889554E-2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0.113222042573886</v>
      </c>
      <c r="S95" s="6">
        <f>'1'!S95</f>
        <v>6.7933225544331607E-2</v>
      </c>
      <c r="T95" s="6">
        <f>'1'!T95</f>
        <v>0.12414306162111194</v>
      </c>
      <c r="U95" s="6">
        <f>'1'!U95</f>
        <v>7.4485836972667169E-2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0.14280705990731099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0.17850882488413874</v>
      </c>
      <c r="I96" s="4">
        <f>'1'!I96</f>
        <v>0.10710529493048324</v>
      </c>
      <c r="J96" s="6">
        <f>'1'!J96</f>
        <v>1.1306540261416633</v>
      </c>
      <c r="K96" s="6">
        <f>'1'!K96</f>
        <v>0.45624908899711297</v>
      </c>
      <c r="L96" s="6">
        <f>'1'!L96</f>
        <v>0.14280705990731099</v>
      </c>
      <c r="M96" s="6">
        <f>'1'!M96</f>
        <v>0.15658175064660165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0.17850882488413874</v>
      </c>
      <c r="S96" s="6">
        <f>'1'!S96</f>
        <v>0.10710529493048324</v>
      </c>
      <c r="T96" s="6">
        <f>'1'!T96</f>
        <v>0.19572718830825206</v>
      </c>
      <c r="U96" s="6">
        <f>'1'!U96</f>
        <v>0.11743631298495125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0.18877768717217899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0.23597210896522375</v>
      </c>
      <c r="I97" s="4">
        <f>'1'!I97</f>
        <v>0.14158326537913424</v>
      </c>
      <c r="J97" s="6">
        <f>'1'!J97</f>
        <v>1.1878143368415792</v>
      </c>
      <c r="K97" s="6">
        <f>'1'!K97</f>
        <v>0.479314800594695</v>
      </c>
      <c r="L97" s="6">
        <f>'1'!L97</f>
        <v>0.18877768717217899</v>
      </c>
      <c r="M97" s="6">
        <f>'1'!M97</f>
        <v>0.20698655066228294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0.23597210896522375</v>
      </c>
      <c r="S97" s="6">
        <f>'1'!S97</f>
        <v>0.14158326537913424</v>
      </c>
      <c r="T97" s="6">
        <f>'1'!T97</f>
        <v>0.25873318832785369</v>
      </c>
      <c r="U97" s="6">
        <f>'1'!U97</f>
        <v>0.15523991299671219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0.211371269643784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0.26421408705472998</v>
      </c>
      <c r="I98" s="4">
        <f>'1'!I98</f>
        <v>0.15852845223283801</v>
      </c>
      <c r="J98" s="6">
        <f>'1'!J98</f>
        <v>1.2494382939717403</v>
      </c>
      <c r="K98" s="6">
        <f>'1'!K98</f>
        <v>0.50418171271013501</v>
      </c>
      <c r="L98" s="6">
        <f>'1'!L98</f>
        <v>0.211371269643784</v>
      </c>
      <c r="M98" s="6">
        <f>'1'!M98</f>
        <v>0.23175943443342464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0.26421408705472998</v>
      </c>
      <c r="S98" s="6">
        <f>'1'!S98</f>
        <v>0.15852845223283801</v>
      </c>
      <c r="T98" s="6">
        <f>'1'!T98</f>
        <v>0.28969929304178083</v>
      </c>
      <c r="U98" s="6">
        <f>'1'!U98</f>
        <v>0.17381957582506849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0.227731084753726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0.28466385594215748</v>
      </c>
      <c r="I99" s="4">
        <f>'1'!I99</f>
        <v>0.17079831356529451</v>
      </c>
      <c r="J99" s="6">
        <f>'1'!J99</f>
        <v>1.3043054219519892</v>
      </c>
      <c r="K99" s="6">
        <f>'1'!K99</f>
        <v>0.52632206385035196</v>
      </c>
      <c r="L99" s="6">
        <f>'1'!L99</f>
        <v>0.227731084753726</v>
      </c>
      <c r="M99" s="6">
        <f>'1'!M99</f>
        <v>0.24969726252001981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0.28466385594215748</v>
      </c>
      <c r="S99" s="6">
        <f>'1'!S99</f>
        <v>0.17079831356529451</v>
      </c>
      <c r="T99" s="6">
        <f>'1'!T99</f>
        <v>0.31212157815002478</v>
      </c>
      <c r="U99" s="6">
        <f>'1'!U99</f>
        <v>0.18727294689001486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0.24740128506508999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0.30925160633136251</v>
      </c>
      <c r="I100" s="4">
        <f>'1'!I100</f>
        <v>0.1855509637988175</v>
      </c>
      <c r="J100" s="6">
        <f>'1'!J100</f>
        <v>1.3612248432027687</v>
      </c>
      <c r="K100" s="6">
        <f>'1'!K100</f>
        <v>0.549290570123249</v>
      </c>
      <c r="L100" s="6">
        <f>'1'!L100</f>
        <v>0.24740128506508999</v>
      </c>
      <c r="M100" s="6">
        <f>'1'!M100</f>
        <v>0.2712647844781203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0.30925160633136251</v>
      </c>
      <c r="S100" s="6">
        <f>'1'!S100</f>
        <v>0.1855509637988175</v>
      </c>
      <c r="T100" s="6">
        <f>'1'!T100</f>
        <v>0.33908098059765035</v>
      </c>
      <c r="U100" s="6">
        <f>'1'!U100</f>
        <v>0.20344858835859023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0.26911628843726798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0.33639536054658498</v>
      </c>
      <c r="I101" s="4">
        <f>'1'!I101</f>
        <v>0.20183721632795099</v>
      </c>
      <c r="J101" s="6">
        <f>'1'!J101</f>
        <v>1.4216388460283413</v>
      </c>
      <c r="K101" s="6">
        <f>'1'!K101</f>
        <v>0.57366923336995201</v>
      </c>
      <c r="L101" s="6">
        <f>'1'!L101</f>
        <v>0.26911628843726798</v>
      </c>
      <c r="M101" s="6">
        <f>'1'!M101</f>
        <v>0.2950743443522566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0.33639536054658498</v>
      </c>
      <c r="S101" s="6">
        <f>'1'!S101</f>
        <v>0.20183721632795099</v>
      </c>
      <c r="T101" s="6">
        <f>'1'!T101</f>
        <v>0.36884293044032074</v>
      </c>
      <c r="U101" s="6">
        <f>'1'!U101</f>
        <v>0.22130575826419246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0.30044719914288398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0.375558998928605</v>
      </c>
      <c r="I102" s="4">
        <f>'1'!I102</f>
        <v>0.22533539935716299</v>
      </c>
      <c r="J102" s="6">
        <f>'1'!J102</f>
        <v>1.4872720912498756</v>
      </c>
      <c r="K102" s="6">
        <f>'1'!K102</f>
        <v>0.60015400028175103</v>
      </c>
      <c r="L102" s="6">
        <f>'1'!L102</f>
        <v>0.30044719914288398</v>
      </c>
      <c r="M102" s="6">
        <f>'1'!M102</f>
        <v>0.32942732977764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0.375558998928605</v>
      </c>
      <c r="S102" s="6">
        <f>'1'!S102</f>
        <v>0.22533539935716299</v>
      </c>
      <c r="T102" s="6">
        <f>'1'!T102</f>
        <v>0.41178416222205</v>
      </c>
      <c r="U102" s="6">
        <f>'1'!U102</f>
        <v>0.24707049733323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0.35200199365498303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0.44000249206872877</v>
      </c>
      <c r="I103" s="4">
        <f>'1'!I103</f>
        <v>0.26400149524123728</v>
      </c>
      <c r="J103" s="6">
        <f>'1'!J103</f>
        <v>1.5463958672591525</v>
      </c>
      <c r="K103" s="6">
        <f>'1'!K103</f>
        <v>0.62401202255789701</v>
      </c>
      <c r="L103" s="6">
        <f>'1'!L103</f>
        <v>0.35200199365498303</v>
      </c>
      <c r="M103" s="6">
        <f>'1'!M103</f>
        <v>0.38595492711190177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0.44000249206872877</v>
      </c>
      <c r="S103" s="6">
        <f>'1'!S103</f>
        <v>0.26400149524123728</v>
      </c>
      <c r="T103" s="6">
        <f>'1'!T103</f>
        <v>0.48244365888987722</v>
      </c>
      <c r="U103" s="6">
        <f>'1'!U103</f>
        <v>0.28946619533392631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0.41177749669589703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0.51472187086987131</v>
      </c>
      <c r="I104" s="4">
        <f>'1'!I104</f>
        <v>0.30883312252192274</v>
      </c>
      <c r="J104" s="6">
        <f>'1'!J104</f>
        <v>1.5996246268913894</v>
      </c>
      <c r="K104" s="6">
        <f>'1'!K104</f>
        <v>0.64549124832382698</v>
      </c>
      <c r="L104" s="6">
        <f>'1'!L104</f>
        <v>0.41177749669589703</v>
      </c>
      <c r="M104" s="6">
        <f>'1'!M104</f>
        <v>0.45149617498860012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0.51472187086987131</v>
      </c>
      <c r="S104" s="6">
        <f>'1'!S104</f>
        <v>0.30883312252192274</v>
      </c>
      <c r="T104" s="6">
        <f>'1'!T104</f>
        <v>0.56437021873575011</v>
      </c>
      <c r="U104" s="6">
        <f>'1'!U104</f>
        <v>0.33862213124145008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0.48466041425398398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0.60582551781747995</v>
      </c>
      <c r="I105" s="4">
        <f>'1'!I105</f>
        <v>0.36349531069048802</v>
      </c>
      <c r="J105" s="6">
        <f>'1'!J105</f>
        <v>1.6571088051588132</v>
      </c>
      <c r="K105" s="6">
        <f>'1'!K105</f>
        <v>0.66868764913244505</v>
      </c>
      <c r="L105" s="6">
        <f>'1'!L105</f>
        <v>0.48466041425398398</v>
      </c>
      <c r="M105" s="6">
        <f>'1'!M105</f>
        <v>0.53140913469020201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0.60582551781747995</v>
      </c>
      <c r="S105" s="6">
        <f>'1'!S105</f>
        <v>0.36349531069048802</v>
      </c>
      <c r="T105" s="6">
        <f>'1'!T105</f>
        <v>0.66426141836275254</v>
      </c>
      <c r="U105" s="6">
        <f>'1'!U105</f>
        <v>0.39855685101765148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0.55546447569534396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0.69433059461918001</v>
      </c>
      <c r="I106" s="4">
        <f>'1'!I106</f>
        <v>0.41659835677150797</v>
      </c>
      <c r="J106" s="6">
        <f>'1'!J106</f>
        <v>1.7166117002066079</v>
      </c>
      <c r="K106" s="6">
        <f>'1'!K106</f>
        <v>0.69269865606344205</v>
      </c>
      <c r="L106" s="6">
        <f>'1'!L106</f>
        <v>0.55546447569534396</v>
      </c>
      <c r="M106" s="6">
        <f>'1'!M106</f>
        <v>0.60904271877612515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0.69433059461918001</v>
      </c>
      <c r="S106" s="6">
        <f>'1'!S106</f>
        <v>0.41659835677150797</v>
      </c>
      <c r="T106" s="6">
        <f>'1'!T106</f>
        <v>0.76130339847015649</v>
      </c>
      <c r="U106" s="6">
        <f>'1'!U106</f>
        <v>0.45678203908209386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0.64181595234558397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0.80226994043197997</v>
      </c>
      <c r="I107" s="4">
        <f>'1'!I107</f>
        <v>0.48136196425918798</v>
      </c>
      <c r="J107" s="6">
        <f>'1'!J107</f>
        <v>1.7676552626959385</v>
      </c>
      <c r="K107" s="6">
        <f>'1'!K107</f>
        <v>0.71329609643553904</v>
      </c>
      <c r="L107" s="6">
        <f>'1'!L107</f>
        <v>0.64181595234558397</v>
      </c>
      <c r="M107" s="6">
        <f>'1'!M107</f>
        <v>0.70372336967384397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0.80226994043197997</v>
      </c>
      <c r="S107" s="6">
        <f>'1'!S107</f>
        <v>0.48136196425918798</v>
      </c>
      <c r="T107" s="6">
        <f>'1'!T107</f>
        <v>0.87965421209230499</v>
      </c>
      <c r="U107" s="6">
        <f>'1'!U107</f>
        <v>0.52779252725538295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0.71686354242751205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0.89607942803439</v>
      </c>
      <c r="I108" s="4">
        <f>'1'!I108</f>
        <v>0.53764765682063409</v>
      </c>
      <c r="J108" s="6">
        <f>'1'!J108</f>
        <v>1.8227223913986315</v>
      </c>
      <c r="K108" s="6">
        <f>'1'!K108</f>
        <v>0.73551715320745603</v>
      </c>
      <c r="L108" s="6">
        <f>'1'!L108</f>
        <v>0.71686354242751205</v>
      </c>
      <c r="M108" s="6">
        <f>'1'!M108</f>
        <v>0.78600979896147083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0.89607942803439</v>
      </c>
      <c r="S108" s="6">
        <f>'1'!S108</f>
        <v>0.53764765682063409</v>
      </c>
      <c r="T108" s="6">
        <f>'1'!T108</f>
        <v>0.98251224870183851</v>
      </c>
      <c r="U108" s="6">
        <f>'1'!U108</f>
        <v>0.58950734922110315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0.77798423521197502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0.97248029401496883</v>
      </c>
      <c r="I109" s="4">
        <f>'1'!I109</f>
        <v>0.58348817640898121</v>
      </c>
      <c r="J109" s="6">
        <f>'1'!J109</f>
        <v>1.8762621039851854</v>
      </c>
      <c r="K109" s="6">
        <f>'1'!K109</f>
        <v>0.75712185679316801</v>
      </c>
      <c r="L109" s="6">
        <f>'1'!L109</f>
        <v>0.77798423521197502</v>
      </c>
      <c r="M109" s="6">
        <f>'1'!M109</f>
        <v>0.85302598907935423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0.97248029401496883</v>
      </c>
      <c r="S109" s="6">
        <f>'1'!S109</f>
        <v>0.58348817640898121</v>
      </c>
      <c r="T109" s="6">
        <f>'1'!T109</f>
        <v>1.0662824863491929</v>
      </c>
      <c r="U109" s="6">
        <f>'1'!U109</f>
        <v>0.6397694918095157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0.81273971657543898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1.0159246457192987</v>
      </c>
      <c r="I110" s="4">
        <f>'1'!I110</f>
        <v>0.6095547874315792</v>
      </c>
      <c r="J110" s="6">
        <f>'1'!J110</f>
        <v>1.9227749016558262</v>
      </c>
      <c r="K110" s="6">
        <f>'1'!K110</f>
        <v>0.77589101258555004</v>
      </c>
      <c r="L110" s="6">
        <f>'1'!L110</f>
        <v>0.81273971657543898</v>
      </c>
      <c r="M110" s="6">
        <f>'1'!M110</f>
        <v>0.89113386777938985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1.0159246457192987</v>
      </c>
      <c r="S110" s="6">
        <f>'1'!S110</f>
        <v>0.6095547874315792</v>
      </c>
      <c r="T110" s="6">
        <f>'1'!T110</f>
        <v>1.1139173347242373</v>
      </c>
      <c r="U110" s="6">
        <f>'1'!U110</f>
        <v>0.66835040083454245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0.84119602470616195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1.0514950308827025</v>
      </c>
      <c r="I111" s="4">
        <f>'1'!I111</f>
        <v>0.63089701852962143</v>
      </c>
      <c r="J111" s="6">
        <f>'1'!J111</f>
        <v>1.9680571191134613</v>
      </c>
      <c r="K111" s="6">
        <f>'1'!K111</f>
        <v>0.79416359640441903</v>
      </c>
      <c r="L111" s="6">
        <f>'1'!L111</f>
        <v>0.84119602470616195</v>
      </c>
      <c r="M111" s="6">
        <f>'1'!M111</f>
        <v>0.92233497609252035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1.0514950308827025</v>
      </c>
      <c r="S111" s="6">
        <f>'1'!S111</f>
        <v>0.63089701852962143</v>
      </c>
      <c r="T111" s="6">
        <f>'1'!T111</f>
        <v>1.1529187201156503</v>
      </c>
      <c r="U111" s="6">
        <f>'1'!U111</f>
        <v>0.69175123206939026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0.86574050254861901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1.0821756281857737</v>
      </c>
      <c r="I112" s="4">
        <f>'1'!I112</f>
        <v>0.64930537691146428</v>
      </c>
      <c r="J112" s="6">
        <f>'1'!J112</f>
        <v>2.0160716607212215</v>
      </c>
      <c r="K112" s="6">
        <f>'1'!K112</f>
        <v>0.813538745973302</v>
      </c>
      <c r="L112" s="6">
        <f>'1'!L112</f>
        <v>0.86574050254861901</v>
      </c>
      <c r="M112" s="6">
        <f>'1'!M112</f>
        <v>0.949246932068458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1.0821756281857737</v>
      </c>
      <c r="S112" s="6">
        <f>'1'!S112</f>
        <v>0.64930537691146428</v>
      </c>
      <c r="T112" s="6">
        <f>'1'!T112</f>
        <v>1.1865586650855726</v>
      </c>
      <c r="U112" s="6">
        <f>'1'!U112</f>
        <v>0.7119351990513435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0.86734861286032505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1.0841857660754064</v>
      </c>
      <c r="I113" s="4">
        <f>'1'!I113</f>
        <v>0.65051145964524382</v>
      </c>
      <c r="J113" s="6">
        <f>'1'!J113</f>
        <v>2.0639118561553058</v>
      </c>
      <c r="K113" s="6">
        <f>'1'!K113</f>
        <v>0.83284354220591195</v>
      </c>
      <c r="L113" s="6">
        <f>'1'!L113</f>
        <v>0.86734861286032505</v>
      </c>
      <c r="M113" s="6">
        <f>'1'!M113</f>
        <v>0.95101015531528643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1.0841857660754064</v>
      </c>
      <c r="S113" s="6">
        <f>'1'!S113</f>
        <v>0.65051145964524382</v>
      </c>
      <c r="T113" s="6">
        <f>'1'!T113</f>
        <v>1.1887626941441081</v>
      </c>
      <c r="U113" s="6">
        <f>'1'!U113</f>
        <v>0.7132576164864648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0.87641715257272101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1.0955214407159013</v>
      </c>
      <c r="I114" s="4">
        <f>'1'!I114</f>
        <v>0.65731286442954073</v>
      </c>
      <c r="J114" s="6">
        <f>'1'!J114</f>
        <v>2.1028808621669275</v>
      </c>
      <c r="K114" s="6">
        <f>'1'!K114</f>
        <v>0.84856857663806096</v>
      </c>
      <c r="L114" s="6">
        <f>'1'!L114</f>
        <v>0.87641715257272101</v>
      </c>
      <c r="M114" s="6">
        <f>'1'!M114</f>
        <v>0.9609534159978943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1.0955214407159013</v>
      </c>
      <c r="S114" s="6">
        <f>'1'!S114</f>
        <v>0.65731286442954073</v>
      </c>
      <c r="T114" s="6">
        <f>'1'!T114</f>
        <v>1.2011917699973678</v>
      </c>
      <c r="U114" s="6">
        <f>'1'!U114</f>
        <v>0.72071506199842073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0.88540326881855502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1.1067540860231937</v>
      </c>
      <c r="I115" s="4">
        <f>'1'!I115</f>
        <v>0.66405245161391624</v>
      </c>
      <c r="J115" s="6">
        <f>'1'!J115</f>
        <v>2.1474268636521114</v>
      </c>
      <c r="K115" s="6">
        <f>'1'!K115</f>
        <v>0.86654407765443697</v>
      </c>
      <c r="L115" s="6">
        <f>'1'!L115</f>
        <v>0.88540326881855502</v>
      </c>
      <c r="M115" s="6">
        <f>'1'!M115</f>
        <v>0.97080630292239101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1.1067540860231937</v>
      </c>
      <c r="S115" s="6">
        <f>'1'!S115</f>
        <v>0.66405245161391624</v>
      </c>
      <c r="T115" s="6">
        <f>'1'!T115</f>
        <v>1.2135078786529887</v>
      </c>
      <c r="U115" s="6">
        <f>'1'!U115</f>
        <v>0.72810472719179331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0.89777695812703395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1.1222211976587924</v>
      </c>
      <c r="I116" s="4">
        <f>'1'!I116</f>
        <v>0.67333271859527544</v>
      </c>
      <c r="J116" s="6">
        <f>'1'!J116</f>
        <v>2.1863907744235709</v>
      </c>
      <c r="K116" s="6">
        <f>'1'!K116</f>
        <v>0.88226705602113298</v>
      </c>
      <c r="L116" s="6">
        <f>'1'!L116</f>
        <v>0.89777695812703395</v>
      </c>
      <c r="M116" s="6">
        <f>'1'!M116</f>
        <v>0.98437351686220809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1.1222211976587924</v>
      </c>
      <c r="S116" s="6">
        <f>'1'!S116</f>
        <v>0.67333271859527544</v>
      </c>
      <c r="T116" s="6">
        <f>'1'!T116</f>
        <v>1.2304668960777601</v>
      </c>
      <c r="U116" s="6">
        <f>'1'!U116</f>
        <v>0.73828013764665612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0.89595286514189798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1.1199410814273725</v>
      </c>
      <c r="I117" s="4">
        <f>'1'!I117</f>
        <v>0.67196464885642349</v>
      </c>
      <c r="J117" s="6">
        <f>'1'!J117</f>
        <v>2.2179181980739848</v>
      </c>
      <c r="K117" s="6">
        <f>'1'!K117</f>
        <v>0.89498921327379299</v>
      </c>
      <c r="L117" s="6">
        <f>'1'!L117</f>
        <v>0.89595286514189798</v>
      </c>
      <c r="M117" s="6">
        <f>'1'!M117</f>
        <v>0.98237347797659447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1.1199410814273725</v>
      </c>
      <c r="S117" s="6">
        <f>'1'!S117</f>
        <v>0.67196464885642349</v>
      </c>
      <c r="T117" s="6">
        <f>'1'!T117</f>
        <v>1.227966847470743</v>
      </c>
      <c r="U117" s="6">
        <f>'1'!U117</f>
        <v>0.73678010848244591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0.88332477429102196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1.1041559678637776</v>
      </c>
      <c r="I118" s="4">
        <f>'1'!I118</f>
        <v>0.66249358071826647</v>
      </c>
      <c r="J118" s="6">
        <f>'1'!J118</f>
        <v>2.2529259330321274</v>
      </c>
      <c r="K118" s="6">
        <f>'1'!K118</f>
        <v>0.90911576906646996</v>
      </c>
      <c r="L118" s="6">
        <f>'1'!L118</f>
        <v>0.88332477429102196</v>
      </c>
      <c r="M118" s="6">
        <f>'1'!M118</f>
        <v>0.96852732377358874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1.1041559678637776</v>
      </c>
      <c r="S118" s="6">
        <f>'1'!S118</f>
        <v>0.66249358071826647</v>
      </c>
      <c r="T118" s="6">
        <f>'1'!T118</f>
        <v>1.210659154716986</v>
      </c>
      <c r="U118" s="6">
        <f>'1'!U118</f>
        <v>0.72639549283019156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0.88162839969085505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1.1020354996135688</v>
      </c>
      <c r="I119" s="4">
        <f>'1'!I119</f>
        <v>0.66122129976814126</v>
      </c>
      <c r="J119" s="6">
        <f>'1'!J119</f>
        <v>2.2810089529880231</v>
      </c>
      <c r="K119" s="6">
        <f>'1'!K119</f>
        <v>0.92044801745980798</v>
      </c>
      <c r="L119" s="6">
        <f>'1'!L119</f>
        <v>0.88162839969085505</v>
      </c>
      <c r="M119" s="6">
        <f>'1'!M119</f>
        <v>0.96666732256063082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1.1020354996135688</v>
      </c>
      <c r="S119" s="6">
        <f>'1'!S119</f>
        <v>0.66122129976814126</v>
      </c>
      <c r="T119" s="6">
        <f>'1'!T119</f>
        <v>1.2083341532007885</v>
      </c>
      <c r="U119" s="6">
        <f>'1'!U119</f>
        <v>0.72500049192047311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0.891331466287833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1.1141643328597912</v>
      </c>
      <c r="I120" s="4">
        <f>'1'!I120</f>
        <v>0.66849859971587478</v>
      </c>
      <c r="J120" s="6">
        <f>'1'!J120</f>
        <v>2.3086664219922448</v>
      </c>
      <c r="K120" s="6">
        <f>'1'!K120</f>
        <v>0.93160854468156395</v>
      </c>
      <c r="L120" s="6">
        <f>'1'!L120</f>
        <v>0.891331466287833</v>
      </c>
      <c r="M120" s="6">
        <f>'1'!M120</f>
        <v>0.9773063144660834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1.1141643328597912</v>
      </c>
      <c r="S120" s="6">
        <f>'1'!S120</f>
        <v>0.66849859971587478</v>
      </c>
      <c r="T120" s="6">
        <f>'1'!T120</f>
        <v>1.2216328930826044</v>
      </c>
      <c r="U120" s="6">
        <f>'1'!U120</f>
        <v>0.73297973584956255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0.90364095183200699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1.1295511897900088</v>
      </c>
      <c r="I121" s="4">
        <f>'1'!I121</f>
        <v>0.67773071387400519</v>
      </c>
      <c r="J121" s="6">
        <f>'1'!J121</f>
        <v>2.3324760027005422</v>
      </c>
      <c r="K121" s="6">
        <f>'1'!K121</f>
        <v>0.94121634623394002</v>
      </c>
      <c r="L121" s="6">
        <f>'1'!L121</f>
        <v>0.90364095183200699</v>
      </c>
      <c r="M121" s="6">
        <f>'1'!M121</f>
        <v>0.99080313176150847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1.1295511897900088</v>
      </c>
      <c r="S121" s="6">
        <f>'1'!S121</f>
        <v>0.67773071387400519</v>
      </c>
      <c r="T121" s="6">
        <f>'1'!T121</f>
        <v>1.2385039147018855</v>
      </c>
      <c r="U121" s="6">
        <f>'1'!U121</f>
        <v>0.74310234882113135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0.89761361664981498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1.1220170208122688</v>
      </c>
      <c r="I122" s="4">
        <f>'1'!I122</f>
        <v>0.67321021248736124</v>
      </c>
      <c r="J122" s="6">
        <f>'1'!J122</f>
        <v>2.3560446296715565</v>
      </c>
      <c r="K122" s="6">
        <f>'1'!K122</f>
        <v>0.95072691651964703</v>
      </c>
      <c r="L122" s="6">
        <f>'1'!L122</f>
        <v>0.89761361664981498</v>
      </c>
      <c r="M122" s="6">
        <f>'1'!M122</f>
        <v>0.98419442001312551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1.1220170208122688</v>
      </c>
      <c r="S122" s="6">
        <f>'1'!S122</f>
        <v>0.67321021248736124</v>
      </c>
      <c r="T122" s="6">
        <f>'1'!T122</f>
        <v>1.2302430250164069</v>
      </c>
      <c r="U122" s="6">
        <f>'1'!U122</f>
        <v>0.73814581500984411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0.89381843414460405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1.1172730426807551</v>
      </c>
      <c r="I123" s="4">
        <f>'1'!I123</f>
        <v>0.67036382560845298</v>
      </c>
      <c r="J123" s="6">
        <f>'1'!J123</f>
        <v>2.3804299324015359</v>
      </c>
      <c r="K123" s="6">
        <f>'1'!K123</f>
        <v>0.96056703728005199</v>
      </c>
      <c r="L123" s="6">
        <f>'1'!L123</f>
        <v>0.89381843414460405</v>
      </c>
      <c r="M123" s="6">
        <f>'1'!M123</f>
        <v>0.98003316691348896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1.1172730426807551</v>
      </c>
      <c r="S123" s="6">
        <f>'1'!S123</f>
        <v>0.67036382560845298</v>
      </c>
      <c r="T123" s="6">
        <f>'1'!T123</f>
        <v>1.2250414586418612</v>
      </c>
      <c r="U123" s="6">
        <f>'1'!U123</f>
        <v>0.73502487518511672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0.886880981256842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1.1086012265710525</v>
      </c>
      <c r="I124" s="4">
        <f>'1'!I124</f>
        <v>0.66516073594263148</v>
      </c>
      <c r="J124" s="6">
        <f>'1'!J124</f>
        <v>2.3969907674571997</v>
      </c>
      <c r="K124" s="6">
        <f>'1'!K124</f>
        <v>0.96724977641375698</v>
      </c>
      <c r="L124" s="6">
        <f>'1'!L124</f>
        <v>0.886880981256842</v>
      </c>
      <c r="M124" s="6">
        <f>'1'!M124</f>
        <v>0.97242655055363136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1.1086012265710525</v>
      </c>
      <c r="S124" s="6">
        <f>'1'!S124</f>
        <v>0.66516073594263148</v>
      </c>
      <c r="T124" s="6">
        <f>'1'!T124</f>
        <v>1.2155331881920393</v>
      </c>
      <c r="U124" s="6">
        <f>'1'!U124</f>
        <v>0.72931991291522347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0.88612038344326904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1.1076504793040862</v>
      </c>
      <c r="I125" s="4">
        <f>'1'!I125</f>
        <v>0.66459028758245176</v>
      </c>
      <c r="J125" s="6">
        <f>'1'!J125</f>
        <v>2.4153369861522913</v>
      </c>
      <c r="K125" s="6">
        <f>'1'!K125</f>
        <v>0.97465296551727199</v>
      </c>
      <c r="L125" s="6">
        <f>'1'!L125</f>
        <v>0.88612038344326904</v>
      </c>
      <c r="M125" s="6">
        <f>'1'!M125</f>
        <v>0.97159258802219539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1.1076504793040862</v>
      </c>
      <c r="S125" s="6">
        <f>'1'!S125</f>
        <v>0.66459028758245176</v>
      </c>
      <c r="T125" s="6">
        <f>'1'!T125</f>
        <v>1.2144907350277443</v>
      </c>
      <c r="U125" s="6">
        <f>'1'!U125</f>
        <v>0.72869444101664649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0.89454805785392699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1.1181850723174087</v>
      </c>
      <c r="I126" s="4">
        <f>'1'!I126</f>
        <v>0.67091104339044527</v>
      </c>
      <c r="J126" s="6">
        <f>'1'!J126</f>
        <v>2.4339346809365132</v>
      </c>
      <c r="K126" s="6">
        <f>'1'!K126</f>
        <v>0.98215763193738204</v>
      </c>
      <c r="L126" s="6">
        <f>'1'!L126</f>
        <v>0.89454805785392699</v>
      </c>
      <c r="M126" s="6">
        <f>'1'!M126</f>
        <v>0.98083316768231088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1.1181850723174087</v>
      </c>
      <c r="S126" s="6">
        <f>'1'!S126</f>
        <v>0.67091104339044527</v>
      </c>
      <c r="T126" s="6">
        <f>'1'!T126</f>
        <v>1.2260414596028886</v>
      </c>
      <c r="U126" s="6">
        <f>'1'!U126</f>
        <v>0.73562487576173319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0.89714185916077505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1.1214273239509689</v>
      </c>
      <c r="I127" s="4">
        <f>'1'!I127</f>
        <v>0.67285639437058131</v>
      </c>
      <c r="J127" s="6">
        <f>'1'!J127</f>
        <v>2.445774801017484</v>
      </c>
      <c r="K127" s="6">
        <f>'1'!K127</f>
        <v>0.98693543653158999</v>
      </c>
      <c r="L127" s="6">
        <f>'1'!L127</f>
        <v>0.89714185916077505</v>
      </c>
      <c r="M127" s="6">
        <f>'1'!M127</f>
        <v>0.98367715837660374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1.1214273239509689</v>
      </c>
      <c r="S127" s="6">
        <f>'1'!S127</f>
        <v>0.67285639437058131</v>
      </c>
      <c r="T127" s="6">
        <f>'1'!T127</f>
        <v>1.2295964479707546</v>
      </c>
      <c r="U127" s="6">
        <f>'1'!U127</f>
        <v>0.73775786878245286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0.89608622002284399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1.1201077750285551</v>
      </c>
      <c r="I128" s="4">
        <f>'1'!I128</f>
        <v>0.67206466501713302</v>
      </c>
      <c r="J128" s="6">
        <f>'1'!J128</f>
        <v>2.4514045475817192</v>
      </c>
      <c r="K128" s="6">
        <f>'1'!K128</f>
        <v>0.98920718958940401</v>
      </c>
      <c r="L128" s="6">
        <f>'1'!L128</f>
        <v>0.89608622002284399</v>
      </c>
      <c r="M128" s="6">
        <f>'1'!M128</f>
        <v>0.98251969582275245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1.1201077750285551</v>
      </c>
      <c r="S128" s="6">
        <f>'1'!S128</f>
        <v>0.67206466501713302</v>
      </c>
      <c r="T128" s="6">
        <f>'1'!T128</f>
        <v>1.2281496197784405</v>
      </c>
      <c r="U128" s="6">
        <f>'1'!U128</f>
        <v>0.73688977186706439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0.89105085973736098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1.1138135746717013</v>
      </c>
      <c r="I129" s="4">
        <f>'1'!I129</f>
        <v>0.66828814480302068</v>
      </c>
      <c r="J129" s="6">
        <f>'1'!J129</f>
        <v>2.4599442196614763</v>
      </c>
      <c r="K129" s="6">
        <f>'1'!K129</f>
        <v>0.99265317529028096</v>
      </c>
      <c r="L129" s="6">
        <f>'1'!L129</f>
        <v>0.89105085973736098</v>
      </c>
      <c r="M129" s="6">
        <f>'1'!M129</f>
        <v>0.97699864154750127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1.1138135746717013</v>
      </c>
      <c r="S129" s="6">
        <f>'1'!S129</f>
        <v>0.66828814480302068</v>
      </c>
      <c r="T129" s="6">
        <f>'1'!T129</f>
        <v>1.2212483019343765</v>
      </c>
      <c r="U129" s="6">
        <f>'1'!U129</f>
        <v>0.73274898116062592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0.88730891787465405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1.1091361473433174</v>
      </c>
      <c r="I130" s="4">
        <f>'1'!I130</f>
        <v>0.66548168840599053</v>
      </c>
      <c r="J130" s="6">
        <f>'1'!J130</f>
        <v>2.4690944512276745</v>
      </c>
      <c r="K130" s="6">
        <f>'1'!K130</f>
        <v>0.99634553804640802</v>
      </c>
      <c r="L130" s="6">
        <f>'1'!L130</f>
        <v>0.88730891787465405</v>
      </c>
      <c r="M130" s="6">
        <f>'1'!M130</f>
        <v>0.97289576450444226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1.1091361473433174</v>
      </c>
      <c r="S130" s="6">
        <f>'1'!S130</f>
        <v>0.66548168840599053</v>
      </c>
      <c r="T130" s="6">
        <f>'1'!T130</f>
        <v>1.2161197056305528</v>
      </c>
      <c r="U130" s="6">
        <f>'1'!U130</f>
        <v>0.7296718233783317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0.88788276879194605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1.1098534609899326</v>
      </c>
      <c r="I131" s="4">
        <f>'1'!I131</f>
        <v>0.66591207659395957</v>
      </c>
      <c r="J131" s="6">
        <f>'1'!J131</f>
        <v>2.4773839995976901</v>
      </c>
      <c r="K131" s="6">
        <f>'1'!K131</f>
        <v>0.99969059215188305</v>
      </c>
      <c r="L131" s="6">
        <f>'1'!L131</f>
        <v>0.88788276879194605</v>
      </c>
      <c r="M131" s="6">
        <f>'1'!M131</f>
        <v>0.97352496715939552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1.1098534609899326</v>
      </c>
      <c r="S131" s="6">
        <f>'1'!S131</f>
        <v>0.66591207659395957</v>
      </c>
      <c r="T131" s="6">
        <f>'1'!T131</f>
        <v>1.2169062089492444</v>
      </c>
      <c r="U131" s="6">
        <f>'1'!U131</f>
        <v>0.73014372536954664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0.887052466112902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1.1088155826411275</v>
      </c>
      <c r="I132" s="4">
        <f>'1'!I132</f>
        <v>0.66528934958467656</v>
      </c>
      <c r="J132" s="6">
        <f>'1'!J132</f>
        <v>2.4781507588913079</v>
      </c>
      <c r="K132" s="6">
        <f>'1'!K132</f>
        <v>1</v>
      </c>
      <c r="L132" s="6">
        <f>'1'!L132</f>
        <v>0.887052466112902</v>
      </c>
      <c r="M132" s="6">
        <f>'1'!M132</f>
        <v>0.9726145762646059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1.1088155826411275</v>
      </c>
      <c r="S132" s="6">
        <f>'1'!S132</f>
        <v>0.66528934958467656</v>
      </c>
      <c r="T132" s="6">
        <f>'1'!T132</f>
        <v>1.2157682203307574</v>
      </c>
      <c r="U132" s="6">
        <f>'1'!U132</f>
        <v>0.72946093219845443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0.89035044591326296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1.1129380573915788</v>
      </c>
      <c r="I133" s="4">
        <f>'1'!I133</f>
        <v>0.66776283443494722</v>
      </c>
      <c r="J133" s="6">
        <f>'1'!J133</f>
        <v>2.474074799640738</v>
      </c>
      <c r="K133" s="6">
        <f>'1'!K133</f>
        <v>0.99835524161072697</v>
      </c>
      <c r="L133" s="6">
        <f>'1'!L133</f>
        <v>0.89035044591326296</v>
      </c>
      <c r="M133" s="6">
        <f>'1'!M133</f>
        <v>0.97623066815160942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1.1129380573915788</v>
      </c>
      <c r="S133" s="6">
        <f>'1'!S133</f>
        <v>0.66776283443494722</v>
      </c>
      <c r="T133" s="6">
        <f>'1'!T133</f>
        <v>1.2202883351895117</v>
      </c>
      <c r="U133" s="6">
        <f>'1'!U133</f>
        <v>0.73217300111370709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0.90675518739723204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1.13344398424654</v>
      </c>
      <c r="I134" s="4">
        <f>'1'!I134</f>
        <v>0.68006639054792406</v>
      </c>
      <c r="J134" s="6">
        <f>'1'!J134</f>
        <v>2.4589082608431374</v>
      </c>
      <c r="K134" s="6">
        <f>'1'!K134</f>
        <v>0.99223513824607701</v>
      </c>
      <c r="L134" s="6">
        <f>'1'!L134</f>
        <v>0.90675518739723204</v>
      </c>
      <c r="M134" s="6">
        <f>'1'!M134</f>
        <v>0.99421775605981244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1.13344398424654</v>
      </c>
      <c r="S134" s="6">
        <f>'1'!S134</f>
        <v>0.68006639054792406</v>
      </c>
      <c r="T134" s="6">
        <f>'1'!T134</f>
        <v>1.2427721950747657</v>
      </c>
      <c r="U134" s="6">
        <f>'1'!U134</f>
        <v>0.74566331704485933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0.90296887296044803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1.12871109120056</v>
      </c>
      <c r="I135" s="4">
        <f>'1'!I135</f>
        <v>0.67722665472033605</v>
      </c>
      <c r="J135" s="6">
        <f>'1'!J135</f>
        <v>2.4481597735436966</v>
      </c>
      <c r="K135" s="6">
        <f>'1'!K135</f>
        <v>0.987897836626764</v>
      </c>
      <c r="L135" s="6">
        <f>'1'!L135</f>
        <v>0.90296887296044803</v>
      </c>
      <c r="M135" s="6">
        <f>'1'!M135</f>
        <v>0.99006622641278419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1.12871109120056</v>
      </c>
      <c r="S135" s="6">
        <f>'1'!S135</f>
        <v>0.67722665472033605</v>
      </c>
      <c r="T135" s="6">
        <f>'1'!T135</f>
        <v>1.2375827830159802</v>
      </c>
      <c r="U135" s="6">
        <f>'1'!U135</f>
        <v>0.74254966980958814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0.89247939334925197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1.115599241686565</v>
      </c>
      <c r="I136" s="4">
        <f>'1'!I136</f>
        <v>0.66935954501193895</v>
      </c>
      <c r="J136" s="6">
        <f>'1'!J136</f>
        <v>2.4350276293277382</v>
      </c>
      <c r="K136" s="6">
        <f>'1'!K136</f>
        <v>0.98259866579591704</v>
      </c>
      <c r="L136" s="6">
        <f>'1'!L136</f>
        <v>0.89247939334925197</v>
      </c>
      <c r="M136" s="6">
        <f>'1'!M136</f>
        <v>0.97856496672745097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1.115599241686565</v>
      </c>
      <c r="S136" s="6">
        <f>'1'!S136</f>
        <v>0.66935954501193895</v>
      </c>
      <c r="T136" s="6">
        <f>'1'!T136</f>
        <v>1.2232062084093136</v>
      </c>
      <c r="U136" s="6">
        <f>'1'!U136</f>
        <v>0.73392372504558823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0.87963248665859495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1.0995406083232437</v>
      </c>
      <c r="I137" s="4">
        <f>'1'!I137</f>
        <v>0.65972436499394616</v>
      </c>
      <c r="J137" s="6">
        <f>'1'!J137</f>
        <v>2.4183375496075645</v>
      </c>
      <c r="K137" s="6">
        <f>'1'!K137</f>
        <v>0.97586377298913696</v>
      </c>
      <c r="L137" s="6">
        <f>'1'!L137</f>
        <v>0.87963248665859495</v>
      </c>
      <c r="M137" s="6">
        <f>'1'!M137</f>
        <v>0.96447889044157098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1.0995406083232437</v>
      </c>
      <c r="S137" s="6">
        <f>'1'!S137</f>
        <v>0.65972436499394616</v>
      </c>
      <c r="T137" s="6">
        <f>'1'!T137</f>
        <v>1.2055986130519638</v>
      </c>
      <c r="U137" s="6">
        <f>'1'!U137</f>
        <v>0.72335916783117826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0.89166018862688101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1.1145752357836012</v>
      </c>
      <c r="I138" s="4">
        <f>'1'!I138</f>
        <v>0.66874514147016073</v>
      </c>
      <c r="J138" s="6">
        <f>'1'!J138</f>
        <v>2.3900986068174332</v>
      </c>
      <c r="K138" s="6">
        <f>'1'!K138</f>
        <v>0.96446860556890901</v>
      </c>
      <c r="L138" s="6">
        <f>'1'!L138</f>
        <v>0.89166018862688101</v>
      </c>
      <c r="M138" s="6">
        <f>'1'!M138</f>
        <v>0.97766674426106825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1.1145752357836012</v>
      </c>
      <c r="S138" s="6">
        <f>'1'!S138</f>
        <v>0.66874514147016073</v>
      </c>
      <c r="T138" s="6">
        <f>'1'!T138</f>
        <v>1.2220834303263353</v>
      </c>
      <c r="U138" s="6">
        <f>'1'!U138</f>
        <v>0.73325005819580125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0.89822135785949297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1.1227766973243662</v>
      </c>
      <c r="I139" s="4">
        <f>'1'!I139</f>
        <v>0.6736660183946197</v>
      </c>
      <c r="J139" s="6">
        <f>'1'!J139</f>
        <v>2.365539561218398</v>
      </c>
      <c r="K139" s="6">
        <f>'1'!K139</f>
        <v>0.95455837492175399</v>
      </c>
      <c r="L139" s="6">
        <f>'1'!L139</f>
        <v>0.89822135785949297</v>
      </c>
      <c r="M139" s="6">
        <f>'1'!M139</f>
        <v>0.98486078190456994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1.1227766973243662</v>
      </c>
      <c r="S139" s="6">
        <f>'1'!S139</f>
        <v>0.6736660183946197</v>
      </c>
      <c r="T139" s="6">
        <f>'1'!T139</f>
        <v>1.2310759773807125</v>
      </c>
      <c r="U139" s="6">
        <f>'1'!U139</f>
        <v>0.73864558642842748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0.88866334797142099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1.1108291849642762</v>
      </c>
      <c r="I140" s="4">
        <f>'1'!I140</f>
        <v>0.6664975109785658</v>
      </c>
      <c r="J140" s="6">
        <f>'1'!J140</f>
        <v>2.3475712017003634</v>
      </c>
      <c r="K140" s="6">
        <f>'1'!K140</f>
        <v>0.947307662085351</v>
      </c>
      <c r="L140" s="6">
        <f>'1'!L140</f>
        <v>0.88866334797142099</v>
      </c>
      <c r="M140" s="6">
        <f>'1'!M140</f>
        <v>0.974380838392371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1.1108291849642762</v>
      </c>
      <c r="S140" s="6">
        <f>'1'!S140</f>
        <v>0.6664975109785658</v>
      </c>
      <c r="T140" s="6">
        <f>'1'!T140</f>
        <v>1.2179760479904638</v>
      </c>
      <c r="U140" s="6">
        <f>'1'!U140</f>
        <v>0.73078562879427822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0.89060710156663803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1.1132588769582976</v>
      </c>
      <c r="I141" s="4">
        <f>'1'!I141</f>
        <v>0.66795532617497855</v>
      </c>
      <c r="J141" s="6">
        <f>'1'!J141</f>
        <v>2.3265736380050699</v>
      </c>
      <c r="K141" s="6">
        <f>'1'!K141</f>
        <v>0.93883458448102997</v>
      </c>
      <c r="L141" s="6">
        <f>'1'!L141</f>
        <v>0.89060710156663803</v>
      </c>
      <c r="M141" s="6">
        <f>'1'!M141</f>
        <v>0.97651207994977196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1.1132588769582976</v>
      </c>
      <c r="S141" s="6">
        <f>'1'!S141</f>
        <v>0.66795532617497855</v>
      </c>
      <c r="T141" s="6">
        <f>'1'!T141</f>
        <v>1.2206400999372149</v>
      </c>
      <c r="U141" s="6">
        <f>'1'!U141</f>
        <v>0.73238405996232903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0.90345986065170802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1.1293248258146351</v>
      </c>
      <c r="I142" s="4">
        <f>'1'!I142</f>
        <v>0.67759489548878105</v>
      </c>
      <c r="J142" s="6">
        <f>'1'!J142</f>
        <v>2.3005121502273438</v>
      </c>
      <c r="K142" s="6">
        <f>'1'!K142</f>
        <v>0.92831807829825597</v>
      </c>
      <c r="L142" s="6">
        <f>'1'!L142</f>
        <v>0.90345986065170802</v>
      </c>
      <c r="M142" s="6">
        <f>'1'!M142</f>
        <v>0.99060457313243033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1.1293248258146351</v>
      </c>
      <c r="S142" s="6">
        <f>'1'!S142</f>
        <v>0.67759489548878105</v>
      </c>
      <c r="T142" s="6">
        <f>'1'!T142</f>
        <v>1.2382557164155379</v>
      </c>
      <c r="U142" s="6">
        <f>'1'!U142</f>
        <v>0.74295342984932278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0.91202876016899603</v>
      </c>
      <c r="D143" s="3" t="e">
        <f>'1'!D143</f>
        <v>#N/A</v>
      </c>
      <c r="E143" s="57" t="e">
        <f>'1'!E143</f>
        <v>#N/A</v>
      </c>
      <c r="F143" s="57">
        <f>'1'!F143</f>
        <v>0.91202876016899603</v>
      </c>
      <c r="G143" s="57">
        <f>'1'!G143</f>
        <v>327</v>
      </c>
      <c r="H143" s="4">
        <f>'1'!H143</f>
        <v>1.1400359502112449</v>
      </c>
      <c r="I143" s="4">
        <f>'1'!I143</f>
        <v>0.68402157012674702</v>
      </c>
      <c r="J143" s="6">
        <f>'1'!J143</f>
        <v>2.272268793271579</v>
      </c>
      <c r="K143" s="6">
        <f>'1'!K143</f>
        <v>0.91692112964433303</v>
      </c>
      <c r="L143" s="6">
        <f>'1'!L143</f>
        <v>0.91202876016899603</v>
      </c>
      <c r="M143" s="6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1.1400359502112449</v>
      </c>
      <c r="S143" s="6">
        <f>'1'!S143</f>
        <v>0.68402157012674702</v>
      </c>
      <c r="T143" s="6">
        <f>'1'!T143</f>
        <v>1.25</v>
      </c>
      <c r="U143" s="6">
        <f>'1'!U143</f>
        <v>0.75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0.90740331546016495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1.1342541443252061</v>
      </c>
      <c r="I144" s="4">
        <f>'1'!I144</f>
        <v>0.68055248659512368</v>
      </c>
      <c r="J144" s="6">
        <f>'1'!J144</f>
        <v>2.2494429855356266</v>
      </c>
      <c r="K144" s="6">
        <f>'1'!K144</f>
        <v>0.90771030675389497</v>
      </c>
      <c r="L144" s="6">
        <f>'1'!L144</f>
        <v>0.90740331546016495</v>
      </c>
      <c r="M144" s="6">
        <f>'1'!M144</f>
        <v>0.99492840038512165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1.1342541443252061</v>
      </c>
      <c r="S144" s="6">
        <f>'1'!S144</f>
        <v>0.68055248659512368</v>
      </c>
      <c r="T144" s="6">
        <f>'1'!T144</f>
        <v>1.2436605004814021</v>
      </c>
      <c r="U144" s="6">
        <f>'1'!U144</f>
        <v>0.74619630028884121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0.89675274155137497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1.1209409269392188</v>
      </c>
      <c r="I145" s="4">
        <f>'1'!I145</f>
        <v>0.67256455616353117</v>
      </c>
      <c r="J145" s="6">
        <f>'1'!J145</f>
        <v>2.2283223307819413</v>
      </c>
      <c r="K145" s="6">
        <f>'1'!K145</f>
        <v>0.89918755862087396</v>
      </c>
      <c r="L145" s="6">
        <f>'1'!L145</f>
        <v>0.89675274155137497</v>
      </c>
      <c r="M145" s="6">
        <f>'1'!M145</f>
        <v>0.98325050778575174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1.1209409269392188</v>
      </c>
      <c r="S145" s="6">
        <f>'1'!S145</f>
        <v>0.67256455616353117</v>
      </c>
      <c r="T145" s="6">
        <f>'1'!T145</f>
        <v>1.2290631347321896</v>
      </c>
      <c r="U145" s="6">
        <f>'1'!U145</f>
        <v>0.73743788083931383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0.89501517521212703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1.1187689690151588</v>
      </c>
      <c r="I146" s="4">
        <f>'1'!I146</f>
        <v>0.6712613814090953</v>
      </c>
      <c r="J146" s="6">
        <f>'1'!J146</f>
        <v>2.2075305293634555</v>
      </c>
      <c r="K146" s="6">
        <f>'1'!K146</f>
        <v>0.890797511589277</v>
      </c>
      <c r="L146" s="6">
        <f>'1'!L146</f>
        <v>0.89501517521212703</v>
      </c>
      <c r="M146" s="6">
        <f>'1'!M146</f>
        <v>0.98134534161651166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1.1187689690151588</v>
      </c>
      <c r="S146" s="6">
        <f>'1'!S146</f>
        <v>0.6712613814090953</v>
      </c>
      <c r="T146" s="6">
        <f>'1'!T146</f>
        <v>1.2266816770206397</v>
      </c>
      <c r="U146" s="6">
        <f>'1'!U146</f>
        <v>0.73600900621238374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0.88956589177422296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1.1119573647177787</v>
      </c>
      <c r="I147" s="4">
        <f>'1'!I147</f>
        <v>0.66717441883066719</v>
      </c>
      <c r="J147" s="6">
        <f>'1'!J147</f>
        <v>2.1819881697246801</v>
      </c>
      <c r="K147" s="6">
        <f>'1'!K147</f>
        <v>0.88049048747174397</v>
      </c>
      <c r="L147" s="6">
        <f>'1'!L147</f>
        <v>0.88956589177422296</v>
      </c>
      <c r="M147" s="6">
        <f>'1'!M147</f>
        <v>0.97537043854778138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1.1119573647177787</v>
      </c>
      <c r="S147" s="6">
        <f>'1'!S147</f>
        <v>0.66717441883066719</v>
      </c>
      <c r="T147" s="6">
        <f>'1'!T147</f>
        <v>1.2192130481847268</v>
      </c>
      <c r="U147" s="6">
        <f>'1'!U147</f>
        <v>0.73152782891083601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0.89195256773696097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1.1149407096712012</v>
      </c>
      <c r="I148" s="4">
        <f>'1'!I148</f>
        <v>0.66896442580272075</v>
      </c>
      <c r="J148" s="6">
        <f>'1'!J148</f>
        <v>2.1536797249829269</v>
      </c>
      <c r="K148" s="6">
        <f>'1'!K148</f>
        <v>0.86906727415827401</v>
      </c>
      <c r="L148" s="6">
        <f>'1'!L148</f>
        <v>0.89195256773696097</v>
      </c>
      <c r="M148" s="6">
        <f>'1'!M148</f>
        <v>0.97798732528093191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1.1149407096712012</v>
      </c>
      <c r="S148" s="6">
        <f>'1'!S148</f>
        <v>0.66896442580272075</v>
      </c>
      <c r="T148" s="6">
        <f>'1'!T148</f>
        <v>1.2224841566011648</v>
      </c>
      <c r="U148" s="6">
        <f>'1'!U148</f>
        <v>0.73349049396069899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0.89396119656977802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1.1174514957122226</v>
      </c>
      <c r="I149" s="4">
        <f>'1'!I149</f>
        <v>0.67047089742733346</v>
      </c>
      <c r="J149" s="6">
        <f>'1'!J149</f>
        <v>2.1262971784774796</v>
      </c>
      <c r="K149" s="6">
        <f>'1'!K149</f>
        <v>0.85801768550544399</v>
      </c>
      <c r="L149" s="6">
        <f>'1'!L149</f>
        <v>0.89396119656977802</v>
      </c>
      <c r="M149" s="6">
        <f>'1'!M149</f>
        <v>0.98018969972408532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1.1174514957122226</v>
      </c>
      <c r="S149" s="6">
        <f>'1'!S149</f>
        <v>0.67047089742733346</v>
      </c>
      <c r="T149" s="6">
        <f>'1'!T149</f>
        <v>1.2252371246551066</v>
      </c>
      <c r="U149" s="6">
        <f>'1'!U149</f>
        <v>0.73514227479306404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0.89495023648216598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1.1186877956027075</v>
      </c>
      <c r="I150" s="4">
        <f>'1'!I150</f>
        <v>0.67121267736162449</v>
      </c>
      <c r="J150" s="6">
        <f>'1'!J150</f>
        <v>2.1006660911328012</v>
      </c>
      <c r="K150" s="6">
        <f>'1'!K150</f>
        <v>0.84767485738947201</v>
      </c>
      <c r="L150" s="6">
        <f>'1'!L150</f>
        <v>0.89495023648216598</v>
      </c>
      <c r="M150" s="6">
        <f>'1'!M150</f>
        <v>0.98127413911413774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1.1186877956027075</v>
      </c>
      <c r="S150" s="6">
        <f>'1'!S150</f>
        <v>0.67121267736162449</v>
      </c>
      <c r="T150" s="6">
        <f>'1'!T150</f>
        <v>1.2265926738926722</v>
      </c>
      <c r="U150" s="6">
        <f>'1'!U150</f>
        <v>0.73595560433560325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0.89617126186863105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1.1202140773357887</v>
      </c>
      <c r="I151" s="4">
        <f>'1'!I151</f>
        <v>0.67212844640147329</v>
      </c>
      <c r="J151" s="6">
        <f>'1'!J151</f>
        <v>2.0651252810975795</v>
      </c>
      <c r="K151" s="6">
        <f>'1'!K151</f>
        <v>0.83333319156962404</v>
      </c>
      <c r="L151" s="6">
        <f>'1'!L151</f>
        <v>0.89617126186863105</v>
      </c>
      <c r="M151" s="6">
        <f>'1'!M151</f>
        <v>0.98261294052017978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1.1202140773357887</v>
      </c>
      <c r="S151" s="6">
        <f>'1'!S151</f>
        <v>0.67212844640147329</v>
      </c>
      <c r="T151" s="6">
        <f>'1'!T151</f>
        <v>1.2282661756502247</v>
      </c>
      <c r="U151" s="6">
        <f>'1'!U151</f>
        <v>0.73695970539013489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0.89263014485219605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1.1157876810652452</v>
      </c>
      <c r="I152" s="4">
        <f>'1'!I152</f>
        <v>0.66947260863914704</v>
      </c>
      <c r="J152" s="6">
        <f>'1'!J152</f>
        <v>2.0333818486172106</v>
      </c>
      <c r="K152" s="6">
        <f>'1'!K152</f>
        <v>0.82052386898645302</v>
      </c>
      <c r="L152" s="6">
        <f>'1'!L152</f>
        <v>0.89263014485219605</v>
      </c>
      <c r="M152" s="6">
        <f>'1'!M152</f>
        <v>0.97873025921550383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1.1157876810652452</v>
      </c>
      <c r="S152" s="6">
        <f>'1'!S152</f>
        <v>0.66947260863914704</v>
      </c>
      <c r="T152" s="6">
        <f>'1'!T152</f>
        <v>1.2234128240193798</v>
      </c>
      <c r="U152" s="6">
        <f>'1'!U152</f>
        <v>0.73404769441162787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0.88726554471959695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1.1090819308994961</v>
      </c>
      <c r="I153" s="4">
        <f>'1'!I153</f>
        <v>0.66544915853969777</v>
      </c>
      <c r="J153" s="6">
        <f>'1'!J153</f>
        <v>2.0000349658740015</v>
      </c>
      <c r="K153" s="6">
        <f>'1'!K153</f>
        <v>0.80706751140870503</v>
      </c>
      <c r="L153" s="6">
        <f>'1'!L153</f>
        <v>0.88726554471959695</v>
      </c>
      <c r="M153" s="6">
        <f>'1'!M153</f>
        <v>0.97284820772010461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1.1090819308994961</v>
      </c>
      <c r="S153" s="6">
        <f>'1'!S153</f>
        <v>0.66544915853969777</v>
      </c>
      <c r="T153" s="6">
        <f>'1'!T153</f>
        <v>1.2160602596501309</v>
      </c>
      <c r="U153" s="6">
        <f>'1'!U153</f>
        <v>0.72963615579007846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0.89254599946334501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1.1156824993291812</v>
      </c>
      <c r="I154" s="4">
        <f>'1'!I154</f>
        <v>0.66940949959750873</v>
      </c>
      <c r="J154" s="6">
        <f>'1'!J154</f>
        <v>1.96390980875218</v>
      </c>
      <c r="K154" s="6">
        <f>'1'!K154</f>
        <v>0.79249004593683703</v>
      </c>
      <c r="L154" s="6">
        <f>'1'!L154</f>
        <v>0.89254599946334501</v>
      </c>
      <c r="M154" s="6">
        <f>'1'!M154</f>
        <v>0.97863799744424629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1.1156824993291812</v>
      </c>
      <c r="S154" s="6">
        <f>'1'!S154</f>
        <v>0.66940949959750873</v>
      </c>
      <c r="T154" s="6">
        <f>'1'!T154</f>
        <v>1.2232974968053079</v>
      </c>
      <c r="U154" s="6">
        <f>'1'!U154</f>
        <v>0.73397849808318472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0.89625183839978295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1.1203147979997288</v>
      </c>
      <c r="I155" s="4">
        <f>'1'!I155</f>
        <v>0.67218887879983724</v>
      </c>
      <c r="J155" s="6">
        <f>'1'!J155</f>
        <v>1.9211465535034602</v>
      </c>
      <c r="K155" s="6">
        <f>'1'!K155</f>
        <v>0.77523393062775403</v>
      </c>
      <c r="L155" s="6">
        <f>'1'!L155</f>
        <v>0.89625183839978295</v>
      </c>
      <c r="M155" s="6">
        <f>'1'!M155</f>
        <v>0.98270128919367672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1.1203147979997288</v>
      </c>
      <c r="S155" s="6">
        <f>'1'!S155</f>
        <v>0.67218887879983724</v>
      </c>
      <c r="T155" s="6">
        <f>'1'!T155</f>
        <v>1.228376611492096</v>
      </c>
      <c r="U155" s="6">
        <f>'1'!U155</f>
        <v>0.73702596689525757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0.89488994942422795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1.118612436780285</v>
      </c>
      <c r="I156" s="4">
        <f>'1'!I156</f>
        <v>0.67116746206817091</v>
      </c>
      <c r="J156" s="6">
        <f>'1'!J156</f>
        <v>1.8780878624681188</v>
      </c>
      <c r="K156" s="6">
        <f>'1'!K156</f>
        <v>0.75785859909037601</v>
      </c>
      <c r="L156" s="6">
        <f>'1'!L156</f>
        <v>0.89488994942422795</v>
      </c>
      <c r="M156" s="6">
        <f>'1'!M156</f>
        <v>0.98120803696849179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1.118612436780285</v>
      </c>
      <c r="S156" s="6">
        <f>'1'!S156</f>
        <v>0.67116746206817091</v>
      </c>
      <c r="T156" s="6">
        <f>'1'!T156</f>
        <v>1.2265100462106147</v>
      </c>
      <c r="U156" s="6">
        <f>'1'!U156</f>
        <v>0.73590602772636882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0.89747077340544201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1.1218384667568024</v>
      </c>
      <c r="I157" s="4">
        <f>'1'!I157</f>
        <v>0.67310308005408148</v>
      </c>
      <c r="J157" s="6">
        <f>'1'!J157</f>
        <v>1.8379952816895044</v>
      </c>
      <c r="K157" s="6">
        <f>'1'!K157</f>
        <v>0.74168017223931904</v>
      </c>
      <c r="L157" s="6">
        <f>'1'!L157</f>
        <v>0.89747077340544201</v>
      </c>
      <c r="M157" s="6">
        <f>'1'!M157</f>
        <v>0.98403779858778084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1.1218384667568024</v>
      </c>
      <c r="S157" s="6">
        <f>'1'!S157</f>
        <v>0.67310308005408148</v>
      </c>
      <c r="T157" s="6">
        <f>'1'!T157</f>
        <v>1.230047248234726</v>
      </c>
      <c r="U157" s="6">
        <f>'1'!U157</f>
        <v>0.73802834894083569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0.89816466767116399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1.1227058345889549</v>
      </c>
      <c r="I158" s="4">
        <f>'1'!I158</f>
        <v>0.67362350075337296</v>
      </c>
      <c r="J158" s="6">
        <f>'1'!J158</f>
        <v>1.7995016556862788</v>
      </c>
      <c r="K158" s="6">
        <f>'1'!K158</f>
        <v>0.72614696633361897</v>
      </c>
      <c r="L158" s="6">
        <f>'1'!L158</f>
        <v>0.89816466767116399</v>
      </c>
      <c r="M158" s="6">
        <f>'1'!M158</f>
        <v>0.98479862357052961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1.1227058345889549</v>
      </c>
      <c r="S158" s="6">
        <f>'1'!S158</f>
        <v>0.67362350075337296</v>
      </c>
      <c r="T158" s="6">
        <f>'1'!T158</f>
        <v>1.230998279463162</v>
      </c>
      <c r="U158" s="6">
        <f>'1'!U158</f>
        <v>0.73859896767789723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0.88942818775103305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1.1117852346887913</v>
      </c>
      <c r="I159" s="4">
        <f>'1'!I159</f>
        <v>0.66707114081327479</v>
      </c>
      <c r="J159" s="6">
        <f>'1'!J159</f>
        <v>1.7638826151001672</v>
      </c>
      <c r="K159" s="6">
        <f>'1'!K159</f>
        <v>0.71177373239766295</v>
      </c>
      <c r="L159" s="6">
        <f>'1'!L159</f>
        <v>0.88942818775103305</v>
      </c>
      <c r="M159" s="6">
        <f>'1'!M159</f>
        <v>0.97521945205568394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1.1117852346887913</v>
      </c>
      <c r="S159" s="6">
        <f>'1'!S159</f>
        <v>0.66707114081327479</v>
      </c>
      <c r="T159" s="6">
        <f>'1'!T159</f>
        <v>1.219024315069605</v>
      </c>
      <c r="U159" s="6">
        <f>'1'!U159</f>
        <v>0.73141458904176293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0.89352485465497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1.1169060683187124</v>
      </c>
      <c r="I160" s="4">
        <f>'1'!I160</f>
        <v>0.67014364099122747</v>
      </c>
      <c r="J160" s="6">
        <f>'1'!J160</f>
        <v>1.7282027415854144</v>
      </c>
      <c r="K160" s="6">
        <f>'1'!K160</f>
        <v>0.69737595075070802</v>
      </c>
      <c r="L160" s="6">
        <f>'1'!L160</f>
        <v>0.89352485465497</v>
      </c>
      <c r="M160" s="6">
        <f>'1'!M160</f>
        <v>0.97971126972947942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1.1169060683187124</v>
      </c>
      <c r="S160" s="6">
        <f>'1'!S160</f>
        <v>0.67014364099122747</v>
      </c>
      <c r="T160" s="6">
        <f>'1'!T160</f>
        <v>1.2246390871618493</v>
      </c>
      <c r="U160" s="6">
        <f>'1'!U160</f>
        <v>0.73478345229710951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0.89342919116133102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1.1167864889516639</v>
      </c>
      <c r="I161" s="4">
        <f>'1'!I161</f>
        <v>0.67007189337099826</v>
      </c>
      <c r="J161" s="6">
        <f>'1'!J161</f>
        <v>1.6938717485836068</v>
      </c>
      <c r="K161" s="6">
        <f>'1'!K161</f>
        <v>0.68352247840701297</v>
      </c>
      <c r="L161" s="6">
        <f>'1'!L161</f>
        <v>0.89342919116133102</v>
      </c>
      <c r="M161" s="6">
        <f>'1'!M161</f>
        <v>0.97960637885562007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1.1167864889516639</v>
      </c>
      <c r="S161" s="6">
        <f>'1'!S161</f>
        <v>0.67007189337099826</v>
      </c>
      <c r="T161" s="6">
        <f>'1'!T161</f>
        <v>1.224507973569525</v>
      </c>
      <c r="U161" s="6">
        <f>'1'!U161</f>
        <v>0.73470478414171503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0.89423297588503403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1.1177912198562925</v>
      </c>
      <c r="I162" s="4">
        <f>'1'!I162</f>
        <v>0.67067473191377558</v>
      </c>
      <c r="J162" s="6">
        <f>'1'!J162</f>
        <v>1.6577538946640855</v>
      </c>
      <c r="K162" s="6">
        <f>'1'!K162</f>
        <v>0.66894795997227496</v>
      </c>
      <c r="L162" s="6">
        <f>'1'!L162</f>
        <v>0.89423297588503403</v>
      </c>
      <c r="M162" s="6">
        <f>'1'!M162</f>
        <v>0.98048769396190483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1.1177912198562925</v>
      </c>
      <c r="S162" s="6">
        <f>'1'!S162</f>
        <v>0.67067473191377558</v>
      </c>
      <c r="T162" s="6">
        <f>'1'!T162</f>
        <v>1.225609617452381</v>
      </c>
      <c r="U162" s="6">
        <f>'1'!U162</f>
        <v>0.73536577047142859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0.89964356700072501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1.1245544587509062</v>
      </c>
      <c r="I163" s="4">
        <f>'1'!I163</f>
        <v>0.67473267525054381</v>
      </c>
      <c r="J163" s="6">
        <f>'1'!J163</f>
        <v>1.6189483225767476</v>
      </c>
      <c r="K163" s="6">
        <f>'1'!K163</f>
        <v>0.653288875492403</v>
      </c>
      <c r="L163" s="6">
        <f>'1'!L163</f>
        <v>0.89964356700072501</v>
      </c>
      <c r="M163" s="6">
        <f>'1'!M163</f>
        <v>0.98642017257660153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1.1245544587509062</v>
      </c>
      <c r="S163" s="6">
        <f>'1'!S163</f>
        <v>0.67473267525054381</v>
      </c>
      <c r="T163" s="6">
        <f>'1'!T163</f>
        <v>1.233025215720752</v>
      </c>
      <c r="U163" s="6">
        <f>'1'!U163</f>
        <v>0.73981512943245109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0.89544575195195397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1.1193071899399425</v>
      </c>
      <c r="I164" s="4">
        <f>'1'!I164</f>
        <v>0.67158431396396545</v>
      </c>
      <c r="J164" s="6">
        <f>'1'!J164</f>
        <v>1.5844400013760545</v>
      </c>
      <c r="K164" s="6">
        <f>'1'!K164</f>
        <v>0.63936384648564004</v>
      </c>
      <c r="L164" s="6">
        <f>'1'!L164</f>
        <v>0.89544575195195397</v>
      </c>
      <c r="M164" s="6">
        <f>'1'!M164</f>
        <v>0.98181745034666534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1.1193071899399425</v>
      </c>
      <c r="S164" s="6">
        <f>'1'!S164</f>
        <v>0.67158431396396545</v>
      </c>
      <c r="T164" s="6">
        <f>'1'!T164</f>
        <v>1.2272718129333318</v>
      </c>
      <c r="U164" s="6">
        <f>'1'!U164</f>
        <v>0.73636308775999904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0.89449367473059804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1.1181170934132476</v>
      </c>
      <c r="I165" s="4">
        <f>'1'!I165</f>
        <v>0.67087025604794848</v>
      </c>
      <c r="J165" s="6">
        <f>'1'!J165</f>
        <v>1.5570274703575651</v>
      </c>
      <c r="K165" s="6">
        <f>'1'!K165</f>
        <v>0.62830215828118496</v>
      </c>
      <c r="L165" s="6">
        <f>'1'!L165</f>
        <v>0.89449367473059804</v>
      </c>
      <c r="M165" s="6">
        <f>'1'!M165</f>
        <v>0.98077353894503416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1.1181170934132476</v>
      </c>
      <c r="S165" s="6">
        <f>'1'!S165</f>
        <v>0.67087025604794848</v>
      </c>
      <c r="T165" s="6">
        <f>'1'!T165</f>
        <v>1.2259669236812927</v>
      </c>
      <c r="U165" s="6">
        <f>'1'!U165</f>
        <v>0.73558015420877565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0.89669006894617698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1.1208625861827213</v>
      </c>
      <c r="I166" s="4">
        <f>'1'!I166</f>
        <v>0.67251755170963268</v>
      </c>
      <c r="J166" s="6">
        <f>'1'!J166</f>
        <v>1.528991988089653</v>
      </c>
      <c r="K166" s="6">
        <f>'1'!K166</f>
        <v>0.61698909261424595</v>
      </c>
      <c r="L166" s="6">
        <f>'1'!L166</f>
        <v>0.89669006894617698</v>
      </c>
      <c r="M166" s="6">
        <f>'1'!M166</f>
        <v>0.9831817899909463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1.1208625861827213</v>
      </c>
      <c r="S166" s="6">
        <f>'1'!S166</f>
        <v>0.67251755170963268</v>
      </c>
      <c r="T166" s="6">
        <f>'1'!T166</f>
        <v>1.2289772374886829</v>
      </c>
      <c r="U166" s="6">
        <f>'1'!U166</f>
        <v>0.73738634249320967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0.89383098857078602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1.1172887357134824</v>
      </c>
      <c r="I167" s="4">
        <f>'1'!I167</f>
        <v>0.67037324142808952</v>
      </c>
      <c r="J167" s="6">
        <f>'1'!J167</f>
        <v>1.4970787544334518</v>
      </c>
      <c r="K167" s="6">
        <f>'1'!K167</f>
        <v>0.60411125072278704</v>
      </c>
      <c r="L167" s="6">
        <f>'1'!L167</f>
        <v>0.89383098857078602</v>
      </c>
      <c r="M167" s="6">
        <f>'1'!M167</f>
        <v>0.98004693229757578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1.1172887357134824</v>
      </c>
      <c r="S167" s="6">
        <f>'1'!S167</f>
        <v>0.67037324142808952</v>
      </c>
      <c r="T167" s="6">
        <f>'1'!T167</f>
        <v>1.2250586653719697</v>
      </c>
      <c r="U167" s="6">
        <f>'1'!U167</f>
        <v>0.73503519922318183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0.90382763796898002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1.1297845474612251</v>
      </c>
      <c r="I168" s="4">
        <f>'1'!I168</f>
        <v>0.67787072847673502</v>
      </c>
      <c r="J168" s="6">
        <f>'1'!J168</f>
        <v>1.4660278592450362</v>
      </c>
      <c r="K168" s="6">
        <f>'1'!K168</f>
        <v>0.59158138542826899</v>
      </c>
      <c r="L168" s="6">
        <f>'1'!L168</f>
        <v>0.90382763796898002</v>
      </c>
      <c r="M168" s="6">
        <f>'1'!M168</f>
        <v>0.99100782501804396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1.1297845474612251</v>
      </c>
      <c r="S168" s="6">
        <f>'1'!S168</f>
        <v>0.67787072847673502</v>
      </c>
      <c r="T168" s="6">
        <f>'1'!T168</f>
        <v>1.238759781272555</v>
      </c>
      <c r="U168" s="6">
        <f>'1'!U168</f>
        <v>0.743255868763533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0.90710581264522205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1.1338822658065275</v>
      </c>
      <c r="I169" s="4">
        <f>'1'!I169</f>
        <v>0.6803293594839166</v>
      </c>
      <c r="J169" s="6">
        <f>'1'!J169</f>
        <v>1.4381935439128002</v>
      </c>
      <c r="K169" s="6">
        <f>'1'!K169</f>
        <v>0.580349495991208</v>
      </c>
      <c r="L169" s="6">
        <f>'1'!L169</f>
        <v>0.90710581264522205</v>
      </c>
      <c r="M169" s="6">
        <f>'1'!M169</f>
        <v>0.99460220144498324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1.1338822658065275</v>
      </c>
      <c r="S169" s="6">
        <f>'1'!S169</f>
        <v>0.6803293594839166</v>
      </c>
      <c r="T169" s="6">
        <f>'1'!T169</f>
        <v>1.2432527518062291</v>
      </c>
      <c r="U169" s="6">
        <f>'1'!U169</f>
        <v>0.7459516510837374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0.89512034119425199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1.1189004264928151</v>
      </c>
      <c r="I170" s="4">
        <f>'1'!I170</f>
        <v>0.67134025589568902</v>
      </c>
      <c r="J170" s="6">
        <f>'1'!J170</f>
        <v>1.4130536108056841</v>
      </c>
      <c r="K170" s="6">
        <f>'1'!K170</f>
        <v>0.57020486172433904</v>
      </c>
      <c r="L170" s="6">
        <f>'1'!L170</f>
        <v>0.89512034119425199</v>
      </c>
      <c r="M170" s="6">
        <f>'1'!M170</f>
        <v>0.98146065155707263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1.1189004264928151</v>
      </c>
      <c r="S170" s="6">
        <f>'1'!S170</f>
        <v>0.67134025589568902</v>
      </c>
      <c r="T170" s="6">
        <f>'1'!T170</f>
        <v>1.2268258144463409</v>
      </c>
      <c r="U170" s="6">
        <f>'1'!U170</f>
        <v>0.7360954886678045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0.89889164291966195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1.1236145536495774</v>
      </c>
      <c r="I171" s="4">
        <f>'1'!I171</f>
        <v>0.67416873218974649</v>
      </c>
      <c r="J171" s="6">
        <f>'1'!J171</f>
        <v>1.3907308412828738</v>
      </c>
      <c r="K171" s="6">
        <f>'1'!K171</f>
        <v>0.56119702818446304</v>
      </c>
      <c r="L171" s="6">
        <f>'1'!L171</f>
        <v>0.89889164291966195</v>
      </c>
      <c r="M171" s="6">
        <f>'1'!M171</f>
        <v>0.98559572041686516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1.1236145536495774</v>
      </c>
      <c r="S171" s="6">
        <f>'1'!S171</f>
        <v>0.67416873218974649</v>
      </c>
      <c r="T171" s="6">
        <f>'1'!T171</f>
        <v>1.2319946505210815</v>
      </c>
      <c r="U171" s="6">
        <f>'1'!U171</f>
        <v>0.73919679031264884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0.89701054866675001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1.1212631858334374</v>
      </c>
      <c r="I172" s="4">
        <f>'1'!I172</f>
        <v>0.67275791150006248</v>
      </c>
      <c r="J172" s="6">
        <f>'1'!J172</f>
        <v>1.3661503413810496</v>
      </c>
      <c r="K172" s="6">
        <f>'1'!K172</f>
        <v>0.55127814015328402</v>
      </c>
      <c r="L172" s="6">
        <f>'1'!L172</f>
        <v>0.89701054866675001</v>
      </c>
      <c r="M172" s="6">
        <f>'1'!M172</f>
        <v>0.98353318211208252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1.1212631858334374</v>
      </c>
      <c r="S172" s="6">
        <f>'1'!S172</f>
        <v>0.67275791150006248</v>
      </c>
      <c r="T172" s="6">
        <f>'1'!T172</f>
        <v>1.2294164776401031</v>
      </c>
      <c r="U172" s="6">
        <f>'1'!U172</f>
        <v>0.73764988658406194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0.897660105323144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1.1220751316539299</v>
      </c>
      <c r="I173" s="4">
        <f>'1'!I173</f>
        <v>0.67324507899235797</v>
      </c>
      <c r="J173" s="6">
        <f>'1'!J173</f>
        <v>1.3456043366536885</v>
      </c>
      <c r="K173" s="6">
        <f>'1'!K173</f>
        <v>0.54298727864954199</v>
      </c>
      <c r="L173" s="6">
        <f>'1'!L173</f>
        <v>0.897660105323144</v>
      </c>
      <c r="M173" s="6">
        <f>'1'!M173</f>
        <v>0.98424539282819379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1.1220751316539299</v>
      </c>
      <c r="S173" s="6">
        <f>'1'!S173</f>
        <v>0.67324507899235797</v>
      </c>
      <c r="T173" s="6">
        <f>'1'!T173</f>
        <v>1.2303067410352422</v>
      </c>
      <c r="U173" s="6">
        <f>'1'!U173</f>
        <v>0.7381840446211454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0.89933183087021196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1.124164788587765</v>
      </c>
      <c r="I174" s="4">
        <f>'1'!I174</f>
        <v>0.674498873152659</v>
      </c>
      <c r="J174" s="6">
        <f>'1'!J174</f>
        <v>1.321117262273416</v>
      </c>
      <c r="K174" s="6">
        <f>'1'!K174</f>
        <v>0.53310609031085199</v>
      </c>
      <c r="L174" s="6">
        <f>'1'!L174</f>
        <v>0.89933183087021196</v>
      </c>
      <c r="M174" s="6">
        <f>'1'!M174</f>
        <v>0.98607836742294031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1.124164788587765</v>
      </c>
      <c r="S174" s="6">
        <f>'1'!S174</f>
        <v>0.674498873152659</v>
      </c>
      <c r="T174" s="6">
        <f>'1'!T174</f>
        <v>1.2325979592786753</v>
      </c>
      <c r="U174" s="6">
        <f>'1'!U174</f>
        <v>0.73955877556720528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0.906517431845132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1.1331467898064149</v>
      </c>
      <c r="I175" s="4">
        <f>'1'!I175</f>
        <v>0.67988807388384898</v>
      </c>
      <c r="J175" s="6">
        <f>'1'!J175</f>
        <v>1.2991720642351161</v>
      </c>
      <c r="K175" s="6">
        <f>'1'!K175</f>
        <v>0.52425061694646402</v>
      </c>
      <c r="L175" s="6">
        <f>'1'!L175</f>
        <v>0.906517431845132</v>
      </c>
      <c r="M175" s="6">
        <f>'1'!M175</f>
        <v>0.99395706740339762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1.1331467898064149</v>
      </c>
      <c r="S175" s="6">
        <f>'1'!S175</f>
        <v>0.67988807388384898</v>
      </c>
      <c r="T175" s="6">
        <f>'1'!T175</f>
        <v>1.2424463342542471</v>
      </c>
      <c r="U175" s="6">
        <f>'1'!U175</f>
        <v>0.74546780055254824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0.90242255136824001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1.1280281892102999</v>
      </c>
      <c r="I176" s="4">
        <f>'1'!I176</f>
        <v>0.67681691352618001</v>
      </c>
      <c r="J176" s="6">
        <f>'1'!J176</f>
        <v>1.2807853825932538</v>
      </c>
      <c r="K176" s="6">
        <f>'1'!K176</f>
        <v>0.51683109996353105</v>
      </c>
      <c r="L176" s="6">
        <f>'1'!L176</f>
        <v>0.90242255136824001</v>
      </c>
      <c r="M176" s="6">
        <f>'1'!M176</f>
        <v>0.98946720846941705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1.1280281892102999</v>
      </c>
      <c r="S176" s="6">
        <f>'1'!S176</f>
        <v>0.67681691352618001</v>
      </c>
      <c r="T176" s="6">
        <f>'1'!T176</f>
        <v>1.2368340105867712</v>
      </c>
      <c r="U176" s="6">
        <f>'1'!U176</f>
        <v>0.74210040635206276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0.89360870798207703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1.1170108849775964</v>
      </c>
      <c r="I177" s="4">
        <f>'1'!I177</f>
        <v>0.6702065309865578</v>
      </c>
      <c r="J177" s="6">
        <f>'1'!J177</f>
        <v>1.2635611477995203</v>
      </c>
      <c r="K177" s="6">
        <f>'1'!K177</f>
        <v>0.50988066132216303</v>
      </c>
      <c r="L177" s="6">
        <f>'1'!L177</f>
        <v>0.89360870798207703</v>
      </c>
      <c r="M177" s="6">
        <f>'1'!M177</f>
        <v>0.97980321126769532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1.1170108849775964</v>
      </c>
      <c r="S177" s="6">
        <f>'1'!S177</f>
        <v>0.6702065309865578</v>
      </c>
      <c r="T177" s="6">
        <f>'1'!T177</f>
        <v>1.2247540140846191</v>
      </c>
      <c r="U177" s="6">
        <f>'1'!U177</f>
        <v>0.73485240845077149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0.90075339505586405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1.12594174381983</v>
      </c>
      <c r="I178" s="4">
        <f>'1'!I178</f>
        <v>0.67556504629189806</v>
      </c>
      <c r="J178" s="6">
        <f>'1'!J178</f>
        <v>1.2501936424371678</v>
      </c>
      <c r="K178" s="6">
        <f>'1'!K178</f>
        <v>0.50448651598439798</v>
      </c>
      <c r="L178" s="6">
        <f>'1'!L178</f>
        <v>0.90075339505586405</v>
      </c>
      <c r="M178" s="6">
        <f>'1'!M178</f>
        <v>0.98763705092913656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1.12594174381983</v>
      </c>
      <c r="S178" s="6">
        <f>'1'!S178</f>
        <v>0.67556504629189806</v>
      </c>
      <c r="T178" s="6">
        <f>'1'!T178</f>
        <v>1.2345463136614208</v>
      </c>
      <c r="U178" s="6">
        <f>'1'!U178</f>
        <v>0.74072778819685237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0.89538239107281004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1.1192279888410126</v>
      </c>
      <c r="I179" s="4">
        <f>'1'!I179</f>
        <v>0.67153679330460747</v>
      </c>
      <c r="J179" s="6">
        <f>'1'!J179</f>
        <v>1.237030327131815</v>
      </c>
      <c r="K179" s="6">
        <f>'1'!K179</f>
        <v>0.49917476678668499</v>
      </c>
      <c r="L179" s="6">
        <f>'1'!L179</f>
        <v>0.89538239107281004</v>
      </c>
      <c r="M179" s="6">
        <f>'1'!M179</f>
        <v>0.98174797788931412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1.1192279888410126</v>
      </c>
      <c r="S179" s="6">
        <f>'1'!S179</f>
        <v>0.67153679330460747</v>
      </c>
      <c r="T179" s="6">
        <f>'1'!T179</f>
        <v>1.2271849723616426</v>
      </c>
      <c r="U179" s="6">
        <f>'1'!U179</f>
        <v>0.73631098341698564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0.88474018042713798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1.1059252255339225</v>
      </c>
      <c r="I180" s="4">
        <f>'1'!I180</f>
        <v>0.66355513532035348</v>
      </c>
      <c r="J180" s="6">
        <f>'1'!J180</f>
        <v>1.2232360149681616</v>
      </c>
      <c r="K180" s="6">
        <f>'1'!K180</f>
        <v>0.49360839350848101</v>
      </c>
      <c r="L180" s="6">
        <f>'1'!L180</f>
        <v>0.88474018042713798</v>
      </c>
      <c r="M180" s="6">
        <f>'1'!M180</f>
        <v>0.97007925524541405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1.1059252255339225</v>
      </c>
      <c r="S180" s="6">
        <f>'1'!S180</f>
        <v>0.66355513532035348</v>
      </c>
      <c r="T180" s="6">
        <f>'1'!T180</f>
        <v>1.2125990690567676</v>
      </c>
      <c r="U180" s="6">
        <f>'1'!U180</f>
        <v>0.72755944143406048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0.88013209694898498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1.1001651211862313</v>
      </c>
      <c r="I181" s="4">
        <f>'1'!I181</f>
        <v>0.66009907271173873</v>
      </c>
      <c r="J181" s="6">
        <f>'1'!J181</f>
        <v>1.2095762583210268</v>
      </c>
      <c r="K181" s="6">
        <f>'1'!K181</f>
        <v>0.48809631697394201</v>
      </c>
      <c r="L181" s="6">
        <f>'1'!L181</f>
        <v>0.88013209694898498</v>
      </c>
      <c r="M181" s="6">
        <f>'1'!M181</f>
        <v>0.96502669146738229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1.1001651211862313</v>
      </c>
      <c r="S181" s="6">
        <f>'1'!S181</f>
        <v>0.66009907271173873</v>
      </c>
      <c r="T181" s="6">
        <f>'1'!T181</f>
        <v>1.2062833643342279</v>
      </c>
      <c r="U181" s="6">
        <f>'1'!U181</f>
        <v>0.72377001860053669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0.88750052340266194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1.1093756542533275</v>
      </c>
      <c r="I182" s="4">
        <f>'1'!I182</f>
        <v>0.66562539255199649</v>
      </c>
      <c r="J182" s="6">
        <f>'1'!J182</f>
        <v>1.199184979577127</v>
      </c>
      <c r="K182" s="6">
        <f>'1'!K182</f>
        <v>0.48390315854457</v>
      </c>
      <c r="L182" s="6">
        <f>'1'!L182</f>
        <v>0.88750052340266194</v>
      </c>
      <c r="M182" s="6">
        <f>'1'!M182</f>
        <v>0.97310585165999686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1.1093756542533275</v>
      </c>
      <c r="S182" s="6">
        <f>'1'!S182</f>
        <v>0.66562539255199649</v>
      </c>
      <c r="T182" s="6">
        <f>'1'!T182</f>
        <v>1.2163823145749961</v>
      </c>
      <c r="U182" s="6">
        <f>'1'!U182</f>
        <v>0.72982938874499759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0.88783329363311203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1.10979161704139</v>
      </c>
      <c r="I183" s="4">
        <f>'1'!I183</f>
        <v>0.665874970224834</v>
      </c>
      <c r="J183" s="6">
        <f>'1'!J183</f>
        <v>1.1897667161656231</v>
      </c>
      <c r="K183" s="6">
        <f>'1'!K183</f>
        <v>0.48010263778217799</v>
      </c>
      <c r="L183" s="6">
        <f>'1'!L183</f>
        <v>0.88783329363311203</v>
      </c>
      <c r="M183" s="6">
        <f>'1'!M183</f>
        <v>0.97347071979243216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1.10979161704139</v>
      </c>
      <c r="S183" s="6">
        <f>'1'!S183</f>
        <v>0.665874970224834</v>
      </c>
      <c r="T183" s="6">
        <f>'1'!T183</f>
        <v>1.2168383997405403</v>
      </c>
      <c r="U183" s="6">
        <f>'1'!U183</f>
        <v>0.73010303984432412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0.88845205716532605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1.1105650714566575</v>
      </c>
      <c r="I184" s="4">
        <f>'1'!I184</f>
        <v>0.66633904287399459</v>
      </c>
      <c r="J184" s="6">
        <f>'1'!J184</f>
        <v>1.182891170471823</v>
      </c>
      <c r="K184" s="6">
        <f>'1'!K184</f>
        <v>0.47732817151166101</v>
      </c>
      <c r="L184" s="6">
        <f>'1'!L184</f>
        <v>0.88845205716532605</v>
      </c>
      <c r="M184" s="6">
        <f>'1'!M184</f>
        <v>0.97414916718273081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1.1105650714566575</v>
      </c>
      <c r="S184" s="6">
        <f>'1'!S184</f>
        <v>0.66633904287399459</v>
      </c>
      <c r="T184" s="6">
        <f>'1'!T184</f>
        <v>1.2176864589784135</v>
      </c>
      <c r="U184" s="6">
        <f>'1'!U184</f>
        <v>0.73061187538704808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0.88393267408821596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1.1049158426102699</v>
      </c>
      <c r="I185" s="4">
        <f>'1'!I185</f>
        <v>0.66294950556616195</v>
      </c>
      <c r="J185" s="6">
        <f>'1'!J185</f>
        <v>1.1761641296556271</v>
      </c>
      <c r="K185" s="6">
        <f>'1'!K185</f>
        <v>0.47461363092446701</v>
      </c>
      <c r="L185" s="6">
        <f>'1'!L185</f>
        <v>0.88393267408821596</v>
      </c>
      <c r="M185" s="6">
        <f>'1'!M185</f>
        <v>0.96919385954936998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1.1049158426102699</v>
      </c>
      <c r="S185" s="6">
        <f>'1'!S185</f>
        <v>0.66294950556616195</v>
      </c>
      <c r="T185" s="6">
        <f>'1'!T185</f>
        <v>1.2114923244367124</v>
      </c>
      <c r="U185" s="6">
        <f>'1'!U185</f>
        <v>0.72689539466202746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0.88908361520290802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1.1113545190036351</v>
      </c>
      <c r="I186" s="4">
        <f>'1'!I186</f>
        <v>0.66681271140218101</v>
      </c>
      <c r="J186" s="6">
        <f>'1'!J186</f>
        <v>1.16892857956079</v>
      </c>
      <c r="K186" s="6">
        <f>'1'!K186</f>
        <v>0.47169389326569999</v>
      </c>
      <c r="L186" s="6">
        <f>'1'!L186</f>
        <v>0.88908361520290802</v>
      </c>
      <c r="M186" s="6">
        <f>'1'!M186</f>
        <v>0.97484164319353661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1.1113545190036351</v>
      </c>
      <c r="S186" s="6">
        <f>'1'!S186</f>
        <v>0.66681271140218101</v>
      </c>
      <c r="T186" s="6">
        <f>'1'!T186</f>
        <v>1.2185520539919208</v>
      </c>
      <c r="U186" s="6">
        <f>'1'!U186</f>
        <v>0.73113123239515243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0.89640869601345896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1.1205108700168238</v>
      </c>
      <c r="I187" s="4">
        <f>'1'!I187</f>
        <v>0.67230652201009422</v>
      </c>
      <c r="J187" s="6">
        <f>'1'!J187</f>
        <v>1.1620920506622601</v>
      </c>
      <c r="K187" s="6">
        <f>'1'!K187</f>
        <v>0.46893517131385698</v>
      </c>
      <c r="L187" s="6">
        <f>'1'!L187</f>
        <v>0.89640869601345896</v>
      </c>
      <c r="M187" s="6">
        <f>'1'!M187</f>
        <v>0.98287327676745329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1.1205108700168238</v>
      </c>
      <c r="S187" s="6">
        <f>'1'!S187</f>
        <v>0.67230652201009422</v>
      </c>
      <c r="T187" s="6">
        <f>'1'!T187</f>
        <v>1.2285915959593166</v>
      </c>
      <c r="U187" s="6">
        <f>'1'!U187</f>
        <v>0.73715495757559002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0.89935979643571895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1.1241997455446486</v>
      </c>
      <c r="I188" s="4">
        <f>'1'!I188</f>
        <v>0.67451984732678927</v>
      </c>
      <c r="J188" s="6">
        <f>'1'!J188</f>
        <v>1.1547901545826937</v>
      </c>
      <c r="K188" s="6">
        <f>'1'!K188</f>
        <v>0.46598866127875599</v>
      </c>
      <c r="L188" s="6">
        <f>'1'!L188</f>
        <v>0.89935979643571895</v>
      </c>
      <c r="M188" s="6">
        <f>'1'!M188</f>
        <v>0.98610903045323972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1.1241997455446486</v>
      </c>
      <c r="S188" s="6">
        <f>'1'!S188</f>
        <v>0.67451984732678927</v>
      </c>
      <c r="T188" s="6">
        <f>'1'!T188</f>
        <v>1.2326362880665496</v>
      </c>
      <c r="U188" s="6">
        <f>'1'!U188</f>
        <v>0.73958177283992976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0.89035991745761101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1.1129498968220137</v>
      </c>
      <c r="I189" s="4">
        <f>'1'!I189</f>
        <v>0.66776993809320828</v>
      </c>
      <c r="J189" s="6">
        <f>'1'!J189</f>
        <v>1.1445073303431439</v>
      </c>
      <c r="K189" s="6">
        <f>'1'!K189</f>
        <v>0.461839267137719</v>
      </c>
      <c r="L189" s="6">
        <f>'1'!L189</f>
        <v>0.89035991745761101</v>
      </c>
      <c r="M189" s="6">
        <f>'1'!M189</f>
        <v>0.97624105328940525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1.1129498968220137</v>
      </c>
      <c r="S189" s="6">
        <f>'1'!S189</f>
        <v>0.66776993809320828</v>
      </c>
      <c r="T189" s="6">
        <f>'1'!T189</f>
        <v>1.2203013166117564</v>
      </c>
      <c r="U189" s="6">
        <f>'1'!U189</f>
        <v>0.73218078996705394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0.89083649085651195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1.1135456135706399</v>
      </c>
      <c r="I190" s="4">
        <f>'1'!I190</f>
        <v>0.66812736814238394</v>
      </c>
      <c r="J190" s="6">
        <f>'1'!J190</f>
        <v>1.1408453532871718</v>
      </c>
      <c r="K190" s="6">
        <f>'1'!K190</f>
        <v>0.46036156161765202</v>
      </c>
      <c r="L190" s="6">
        <f>'1'!L190</f>
        <v>0.89083649085651195</v>
      </c>
      <c r="M190" s="6">
        <f>'1'!M190</f>
        <v>0.97676359536232471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1.1135456135706399</v>
      </c>
      <c r="S190" s="6">
        <f>'1'!S190</f>
        <v>0.66812736814238394</v>
      </c>
      <c r="T190" s="6">
        <f>'1'!T190</f>
        <v>1.2209544942029058</v>
      </c>
      <c r="U190" s="6">
        <f>'1'!U190</f>
        <v>0.7325726965217435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0.88282469304637001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1.1035308663079626</v>
      </c>
      <c r="I191" s="4">
        <f>'1'!I191</f>
        <v>0.66211851978477754</v>
      </c>
      <c r="J191" s="6">
        <f>'1'!J191</f>
        <v>1.1374160383357697</v>
      </c>
      <c r="K191" s="6">
        <f>'1'!K191</f>
        <v>0.45897774146906001</v>
      </c>
      <c r="L191" s="6">
        <f>'1'!L191</f>
        <v>0.88282469304637001</v>
      </c>
      <c r="M191" s="6">
        <f>'1'!M191</f>
        <v>0.96797900636684464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1.1035308663079626</v>
      </c>
      <c r="S191" s="6">
        <f>'1'!S191</f>
        <v>0.66211851978477754</v>
      </c>
      <c r="T191" s="6">
        <f>'1'!T191</f>
        <v>1.2099737579585559</v>
      </c>
      <c r="U191" s="6">
        <f>'1'!U191</f>
        <v>0.72598425477513351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0.88861186686077298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1.1107648335759661</v>
      </c>
      <c r="I192" s="4">
        <f>'1'!I192</f>
        <v>0.66645890014557974</v>
      </c>
      <c r="J192" s="6">
        <f>'1'!J192</f>
        <v>1.1268931664897375</v>
      </c>
      <c r="K192" s="6">
        <f>'1'!K192</f>
        <v>0.45473148170932698</v>
      </c>
      <c r="L192" s="6">
        <f>'1'!L192</f>
        <v>0.88861186686077298</v>
      </c>
      <c r="M192" s="6">
        <f>'1'!M192</f>
        <v>0.97432439158619955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1.1107648335759661</v>
      </c>
      <c r="S192" s="6">
        <f>'1'!S192</f>
        <v>0.66645890014557974</v>
      </c>
      <c r="T192" s="6">
        <f>'1'!T192</f>
        <v>1.2179054894827495</v>
      </c>
      <c r="U192" s="6">
        <f>'1'!U192</f>
        <v>0.73074329368964963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0.88426475613458799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1.1053309451682349</v>
      </c>
      <c r="I193" s="4">
        <f>'1'!I193</f>
        <v>0.66319856710094105</v>
      </c>
      <c r="J193" s="6">
        <f>'1'!J193</f>
        <v>1.1186307107091502</v>
      </c>
      <c r="K193" s="6">
        <f>'1'!K193</f>
        <v>0.45139736018708199</v>
      </c>
      <c r="L193" s="6">
        <f>'1'!L193</f>
        <v>0.88426475613458799</v>
      </c>
      <c r="M193" s="6">
        <f>'1'!M193</f>
        <v>0.96955797311779568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1.1053309451682349</v>
      </c>
      <c r="S193" s="6">
        <f>'1'!S193</f>
        <v>0.66319856710094105</v>
      </c>
      <c r="T193" s="6">
        <f>'1'!T193</f>
        <v>1.2119474663972447</v>
      </c>
      <c r="U193" s="6">
        <f>'1'!U193</f>
        <v>0.72716847983834676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0.86603970726577595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1.0825496340822198</v>
      </c>
      <c r="I194" s="4">
        <f>'1'!I194</f>
        <v>0.64952978044933196</v>
      </c>
      <c r="J194" s="6">
        <f>'1'!J194</f>
        <v>1.1144605027001249</v>
      </c>
      <c r="K194" s="6">
        <f>'1'!K194</f>
        <v>0.44971456990724801</v>
      </c>
      <c r="L194" s="6">
        <f>'1'!L194</f>
        <v>0.86603970726577595</v>
      </c>
      <c r="M194" s="6">
        <f>'1'!M194</f>
        <v>0.94957499707059845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1.0825496340822198</v>
      </c>
      <c r="S194" s="6">
        <f>'1'!S194</f>
        <v>0.64952978044933196</v>
      </c>
      <c r="T194" s="6">
        <f>'1'!T194</f>
        <v>1.1869687463382481</v>
      </c>
      <c r="U194" s="6">
        <f>'1'!U194</f>
        <v>0.71218124780294878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0.86810504982547099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1.0851313122818387</v>
      </c>
      <c r="I195" s="4">
        <f>'1'!I195</f>
        <v>0.6510787873691033</v>
      </c>
      <c r="J195" s="6">
        <f>'1'!J195</f>
        <v>1.1021934490238514</v>
      </c>
      <c r="K195" s="6">
        <f>'1'!K195</f>
        <v>0.44476448620783599</v>
      </c>
      <c r="L195" s="6">
        <f>'1'!L195</f>
        <v>0.86810504982547099</v>
      </c>
      <c r="M195" s="6">
        <f>'1'!M195</f>
        <v>0.95183955565679079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1.0851313122818387</v>
      </c>
      <c r="S195" s="6">
        <f>'1'!S195</f>
        <v>0.6510787873691033</v>
      </c>
      <c r="T195" s="6">
        <f>'1'!T195</f>
        <v>1.1897994445709885</v>
      </c>
      <c r="U195" s="6">
        <f>'1'!U195</f>
        <v>0.71387966674259307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0.85576768207494602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1.0697096025936825</v>
      </c>
      <c r="I196" s="4">
        <f>'1'!I196</f>
        <v>0.64182576155620952</v>
      </c>
      <c r="J196" s="6">
        <f>'1'!J196</f>
        <v>1.0942939140506935</v>
      </c>
      <c r="K196" s="6">
        <f>'1'!K196</f>
        <v>0.44157681292169099</v>
      </c>
      <c r="L196" s="6">
        <f>'1'!L196</f>
        <v>0.85576768207494602</v>
      </c>
      <c r="M196" s="6">
        <f>'1'!M196</f>
        <v>0.93831216673076734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1.0697096025936825</v>
      </c>
      <c r="S196" s="6">
        <f>'1'!S196</f>
        <v>0.64182576155620952</v>
      </c>
      <c r="T196" s="6">
        <f>'1'!T196</f>
        <v>1.1728902084134591</v>
      </c>
      <c r="U196" s="6">
        <f>'1'!U196</f>
        <v>0.70373412504807553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2021-11-01T13:12:50Z</dcterms:modified>
</cp:coreProperties>
</file>