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35EEF05A-A9B2-4B2A-AC93-816226C0BCBB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8" s="1"/>
  <c r="G39" i="21"/>
  <c r="G39" i="16" s="1"/>
  <c r="G40" i="21"/>
  <c r="G40" i="16" s="1"/>
  <c r="G41" i="21"/>
  <c r="G41" i="19" s="1"/>
  <c r="G42" i="21"/>
  <c r="G43" i="21"/>
  <c r="G44" i="21"/>
  <c r="G44" i="19" s="1"/>
  <c r="G45" i="21"/>
  <c r="G45" i="16" s="1"/>
  <c r="G46" i="21"/>
  <c r="G46" i="18" s="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G43" i="16"/>
  <c r="E43" i="16"/>
  <c r="C43" i="16"/>
  <c r="B43" i="16"/>
  <c r="G42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G43" i="20"/>
  <c r="E43" i="20"/>
  <c r="C43" i="20"/>
  <c r="B43" i="20"/>
  <c r="G42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I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G43" i="19"/>
  <c r="E43" i="19"/>
  <c r="C43" i="19"/>
  <c r="B43" i="19"/>
  <c r="G42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G37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I6" i="19"/>
  <c r="H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G43" i="23"/>
  <c r="E43" i="23"/>
  <c r="C43" i="23"/>
  <c r="B43" i="23"/>
  <c r="G42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G37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I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G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G42" i="18"/>
  <c r="B43" i="18"/>
  <c r="C43" i="18"/>
  <c r="E43" i="18"/>
  <c r="G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F63" i="18"/>
  <c r="E172" i="18"/>
  <c r="G40" i="23" l="1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M55" i="21" s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L45" i="21" l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123" i="21"/>
  <c r="L179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177" i="21"/>
  <c r="L193" i="21"/>
  <c r="L138" i="21"/>
  <c r="L186" i="21"/>
  <c r="L51" i="21"/>
  <c r="L99" i="21"/>
  <c r="L155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169" i="21"/>
  <c r="L106" i="21"/>
  <c r="L154" i="21"/>
  <c r="L194" i="21"/>
  <c r="L67" i="21"/>
  <c r="L115" i="21"/>
  <c r="L163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153" i="21"/>
  <c r="L114" i="21"/>
  <c r="L162" i="21"/>
  <c r="L43" i="21"/>
  <c r="L83" i="21"/>
  <c r="L131" i="21"/>
  <c r="L187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61" i="21"/>
  <c r="L185" i="21"/>
  <c r="L130" i="21"/>
  <c r="L170" i="21"/>
  <c r="L75" i="21"/>
  <c r="L139" i="21"/>
  <c r="L195" i="21"/>
  <c r="L42" i="21"/>
  <c r="L50" i="21"/>
  <c r="L58" i="21"/>
  <c r="L66" i="21"/>
  <c r="L74" i="21"/>
  <c r="L82" i="21"/>
  <c r="L90" i="21"/>
  <c r="L98" i="21"/>
  <c r="L122" i="21"/>
  <c r="L146" i="21"/>
  <c r="L178" i="21"/>
  <c r="L59" i="21"/>
  <c r="L91" i="21"/>
  <c r="L147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107" i="21"/>
  <c r="L17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V44" i="21"/>
  <c r="V52" i="21"/>
  <c r="V60" i="21"/>
  <c r="V45" i="21"/>
  <c r="V53" i="21"/>
  <c r="V61" i="21"/>
  <c r="V42" i="21"/>
  <c r="V38" i="21"/>
  <c r="V46" i="21"/>
  <c r="V54" i="21"/>
  <c r="V62" i="21"/>
  <c r="V50" i="21"/>
  <c r="V39" i="21"/>
  <c r="V47" i="21"/>
  <c r="V55" i="21"/>
  <c r="V63" i="21"/>
  <c r="V40" i="21"/>
  <c r="V48" i="21"/>
  <c r="V56" i="21"/>
  <c r="V64" i="21"/>
  <c r="V58" i="21"/>
  <c r="V41" i="21"/>
  <c r="V49" i="21"/>
  <c r="V57" i="21"/>
  <c r="V65" i="21"/>
  <c r="V66" i="21"/>
  <c r="V43" i="21"/>
  <c r="V51" i="21"/>
  <c r="V59" i="21"/>
  <c r="V37" i="21"/>
  <c r="M103" i="21"/>
  <c r="M45" i="2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37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M42" i="16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M41" i="16"/>
  <c r="M41" i="20"/>
  <c r="M41" i="23"/>
  <c r="M41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M44" i="16"/>
  <c r="M44" i="19"/>
  <c r="M44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5" i="21"/>
  <c r="T45" i="21"/>
  <c r="U41" i="21"/>
  <c r="T41" i="21"/>
  <c r="T44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AC37" i="20" l="1" a="1"/>
  <c r="AC37" i="20" s="1"/>
  <c r="P78" i="21"/>
  <c r="P142" i="21"/>
  <c r="P47" i="21"/>
  <c r="P175" i="21"/>
  <c r="L40" i="16"/>
  <c r="P80" i="21"/>
  <c r="P144" i="21"/>
  <c r="P49" i="21"/>
  <c r="P177" i="21"/>
  <c r="P82" i="21"/>
  <c r="P146" i="21"/>
  <c r="P51" i="21"/>
  <c r="P115" i="21"/>
  <c r="P179" i="21"/>
  <c r="P148" i="21"/>
  <c r="L45" i="16"/>
  <c r="P53" i="21"/>
  <c r="P117" i="21"/>
  <c r="P181" i="21"/>
  <c r="L37" i="18"/>
  <c r="W38" i="21"/>
  <c r="W38" i="23" s="1"/>
  <c r="W46" i="21"/>
  <c r="W46" i="18" s="1"/>
  <c r="W54" i="21"/>
  <c r="W54" i="18" s="1"/>
  <c r="W62" i="21"/>
  <c r="W62" i="23" s="1"/>
  <c r="W70" i="21"/>
  <c r="W78" i="21"/>
  <c r="W86" i="21"/>
  <c r="W94" i="2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39" i="21"/>
  <c r="W39" i="20" s="1"/>
  <c r="W47" i="21"/>
  <c r="W47" i="19" s="1"/>
  <c r="W55" i="21"/>
  <c r="W55" i="16" s="1"/>
  <c r="W63" i="21"/>
  <c r="W63" i="18" s="1"/>
  <c r="W71" i="21"/>
  <c r="W71" i="16" s="1"/>
  <c r="W79" i="21"/>
  <c r="W79" i="18" s="1"/>
  <c r="W87" i="21"/>
  <c r="W95" i="21"/>
  <c r="W103" i="2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75" i="21"/>
  <c r="W175" i="18" s="1"/>
  <c r="W183" i="21"/>
  <c r="W191" i="21"/>
  <c r="W191" i="23" s="1"/>
  <c r="W40" i="21"/>
  <c r="W40" i="18" s="1"/>
  <c r="W48" i="21"/>
  <c r="W48" i="16" s="1"/>
  <c r="W56" i="21"/>
  <c r="W56" i="16" s="1"/>
  <c r="W64" i="21"/>
  <c r="W64" i="19" s="1"/>
  <c r="W72" i="21"/>
  <c r="W80" i="21"/>
  <c r="W88" i="21"/>
  <c r="W88" i="19" s="1"/>
  <c r="W96" i="2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76" i="21"/>
  <c r="W184" i="21"/>
  <c r="W192" i="21"/>
  <c r="W192" i="23" s="1"/>
  <c r="W41" i="21"/>
  <c r="W49" i="21"/>
  <c r="W49" i="16" s="1"/>
  <c r="W57" i="21"/>
  <c r="W57" i="18" s="1"/>
  <c r="W65" i="21"/>
  <c r="W65" i="19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93" i="21"/>
  <c r="W193" i="19" s="1"/>
  <c r="W42" i="21"/>
  <c r="W42" i="18" s="1"/>
  <c r="W50" i="21"/>
  <c r="W50" i="19" s="1"/>
  <c r="W58" i="21"/>
  <c r="W58" i="19" s="1"/>
  <c r="W66" i="21"/>
  <c r="W66" i="18" s="1"/>
  <c r="W74" i="2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46" i="2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59" i="21"/>
  <c r="W59" i="16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8" i="21"/>
  <c r="W156" i="21"/>
  <c r="W164" i="21"/>
  <c r="W164" i="18" s="1"/>
  <c r="W172" i="21"/>
  <c r="W172" i="16" s="1"/>
  <c r="W180" i="21"/>
  <c r="W188" i="21"/>
  <c r="W188" i="20" s="1"/>
  <c r="W196" i="21"/>
  <c r="W196" i="18" s="1"/>
  <c r="W45" i="21"/>
  <c r="W53" i="21"/>
  <c r="W53" i="16" s="1"/>
  <c r="W61" i="21"/>
  <c r="W61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73" i="21"/>
  <c r="W181" i="21"/>
  <c r="W181" i="18" s="1"/>
  <c r="W189" i="21"/>
  <c r="W37" i="21"/>
  <c r="W37" i="16" s="1"/>
  <c r="W135" i="18"/>
  <c r="W154" i="19"/>
  <c r="W135" i="20"/>
  <c r="W104" i="19"/>
  <c r="W62" i="16"/>
  <c r="W41" i="18"/>
  <c r="W41" i="16"/>
  <c r="W66" i="23"/>
  <c r="S45" i="21"/>
  <c r="L38" i="16"/>
  <c r="S40" i="21"/>
  <c r="S40" i="23" s="1"/>
  <c r="M40" i="16"/>
  <c r="L43" i="23"/>
  <c r="X141" i="18"/>
  <c r="W57" i="19"/>
  <c r="W167" i="20"/>
  <c r="W127" i="16"/>
  <c r="W86" i="16"/>
  <c r="W62" i="20"/>
  <c r="W86" i="23"/>
  <c r="W70" i="18"/>
  <c r="U40" i="21"/>
  <c r="U40" i="16" s="1"/>
  <c r="R45" i="21"/>
  <c r="R45" i="18" s="1"/>
  <c r="R38" i="21"/>
  <c r="R38" i="16" s="1"/>
  <c r="L45" i="18"/>
  <c r="L40" i="18"/>
  <c r="L43" i="20"/>
  <c r="W140" i="19"/>
  <c r="W86" i="20"/>
  <c r="W70" i="23"/>
  <c r="T40" i="21"/>
  <c r="T40" i="16" s="1"/>
  <c r="R40" i="21"/>
  <c r="L45" i="19"/>
  <c r="L38" i="23"/>
  <c r="L40" i="23"/>
  <c r="M40" i="18"/>
  <c r="L43" i="16"/>
  <c r="W140" i="20"/>
  <c r="W70" i="16"/>
  <c r="L45" i="23"/>
  <c r="L38" i="18"/>
  <c r="L40" i="19"/>
  <c r="M40" i="23"/>
  <c r="S43" i="21"/>
  <c r="S43" i="20" s="1"/>
  <c r="W167" i="18"/>
  <c r="W127" i="23"/>
  <c r="W120" i="23"/>
  <c r="L45" i="20"/>
  <c r="L38" i="19"/>
  <c r="L40" i="20"/>
  <c r="M40" i="19"/>
  <c r="W71" i="18"/>
  <c r="W167" i="23"/>
  <c r="W160" i="20"/>
  <c r="W164" i="20"/>
  <c r="W105" i="16"/>
  <c r="W55" i="23"/>
  <c r="W170" i="18"/>
  <c r="W160" i="16"/>
  <c r="W41" i="19"/>
  <c r="W41" i="20"/>
  <c r="W39" i="16"/>
  <c r="W39" i="18"/>
  <c r="W43" i="18"/>
  <c r="W72" i="20"/>
  <c r="L41" i="19"/>
  <c r="W63" i="19"/>
  <c r="W94" i="16"/>
  <c r="W72" i="16"/>
  <c r="W139" i="20"/>
  <c r="W38" i="16"/>
  <c r="M38" i="18"/>
  <c r="L41" i="20"/>
  <c r="W190" i="23"/>
  <c r="W61" i="23"/>
  <c r="W94" i="23"/>
  <c r="W139" i="16"/>
  <c r="W126" i="18"/>
  <c r="W190" i="18"/>
  <c r="U38" i="21"/>
  <c r="M38" i="19"/>
  <c r="M46" i="23"/>
  <c r="L41" i="16"/>
  <c r="W126" i="23"/>
  <c r="W150" i="16"/>
  <c r="W190" i="19"/>
  <c r="W61" i="18"/>
  <c r="P67" i="21"/>
  <c r="W154" i="23"/>
  <c r="U43" i="21"/>
  <c r="S41" i="21"/>
  <c r="S41" i="20" s="1"/>
  <c r="W166" i="19"/>
  <c r="W111" i="20"/>
  <c r="W61" i="19"/>
  <c r="W65" i="23"/>
  <c r="W160" i="18"/>
  <c r="W90" i="18"/>
  <c r="W168" i="18"/>
  <c r="W123" i="18"/>
  <c r="W131" i="20"/>
  <c r="AC37" i="16" a="1"/>
  <c r="AC37" i="16" s="1"/>
  <c r="W129" i="20"/>
  <c r="W61" i="20"/>
  <c r="W154" i="18"/>
  <c r="W160" i="23"/>
  <c r="W90" i="16"/>
  <c r="W168" i="23"/>
  <c r="W72" i="18"/>
  <c r="W107" i="18"/>
  <c r="P125" i="21"/>
  <c r="P129" i="21"/>
  <c r="P161" i="21"/>
  <c r="P196" i="21"/>
  <c r="M43" i="20"/>
  <c r="T43" i="21"/>
  <c r="T43" i="20" s="1"/>
  <c r="M43" i="16"/>
  <c r="L39" i="20"/>
  <c r="W185" i="20"/>
  <c r="W172" i="18"/>
  <c r="W138" i="19"/>
  <c r="P134" i="21"/>
  <c r="P184" i="21"/>
  <c r="P69" i="21"/>
  <c r="P145" i="21"/>
  <c r="P88" i="21"/>
  <c r="P87" i="21"/>
  <c r="P110" i="21"/>
  <c r="P97" i="21"/>
  <c r="P95" i="21"/>
  <c r="P60" i="21"/>
  <c r="P127" i="21"/>
  <c r="P172" i="21"/>
  <c r="P106" i="21"/>
  <c r="P112" i="21"/>
  <c r="P73" i="21"/>
  <c r="P147" i="21"/>
  <c r="L37" i="23"/>
  <c r="S39" i="21"/>
  <c r="S39" i="20" s="1"/>
  <c r="W137" i="19"/>
  <c r="W185" i="19"/>
  <c r="W71" i="19"/>
  <c r="W138" i="23"/>
  <c r="P40" i="21"/>
  <c r="P137" i="21"/>
  <c r="P176" i="21"/>
  <c r="R37" i="21"/>
  <c r="P55" i="21"/>
  <c r="P83" i="21"/>
  <c r="P188" i="21"/>
  <c r="P63" i="21"/>
  <c r="P71" i="21"/>
  <c r="P94" i="21"/>
  <c r="P65" i="21"/>
  <c r="P42" i="21"/>
  <c r="P103" i="21"/>
  <c r="W97" i="18"/>
  <c r="W137" i="20"/>
  <c r="W71" i="20"/>
  <c r="W108" i="20"/>
  <c r="W138" i="20"/>
  <c r="P168" i="21"/>
  <c r="P189" i="21"/>
  <c r="S37" i="21"/>
  <c r="S37" i="23" s="1"/>
  <c r="P119" i="21"/>
  <c r="P191" i="21"/>
  <c r="P135" i="21"/>
  <c r="P158" i="21"/>
  <c r="P193" i="21"/>
  <c r="R39" i="21"/>
  <c r="R39" i="18" s="1"/>
  <c r="M43" i="18"/>
  <c r="L37" i="20"/>
  <c r="W196" i="20"/>
  <c r="W187" i="18"/>
  <c r="P45" i="21"/>
  <c r="P41" i="21"/>
  <c r="P37" i="21"/>
  <c r="P183" i="21"/>
  <c r="P130" i="21"/>
  <c r="P96" i="21"/>
  <c r="P187" i="21"/>
  <c r="M43" i="23"/>
  <c r="L37" i="16"/>
  <c r="L39" i="18"/>
  <c r="W97" i="19"/>
  <c r="W187" i="19"/>
  <c r="P109" i="21"/>
  <c r="P99" i="21"/>
  <c r="P160" i="21"/>
  <c r="P104" i="21"/>
  <c r="P57" i="21"/>
  <c r="P131" i="21"/>
  <c r="P85" i="21"/>
  <c r="P186" i="21"/>
  <c r="P167" i="21"/>
  <c r="P150" i="21"/>
  <c r="P169" i="21"/>
  <c r="P52" i="21"/>
  <c r="P84" i="21"/>
  <c r="L37" i="19"/>
  <c r="L39" i="23"/>
  <c r="W97" i="20"/>
  <c r="W185" i="18"/>
  <c r="P173" i="21"/>
  <c r="P56" i="21"/>
  <c r="P64" i="21"/>
  <c r="P111" i="21"/>
  <c r="P138" i="21"/>
  <c r="P185" i="21"/>
  <c r="P39" i="21"/>
  <c r="P79" i="21"/>
  <c r="P102" i="21"/>
  <c r="P81" i="21"/>
  <c r="P149" i="21"/>
  <c r="P155" i="21"/>
  <c r="P121" i="21"/>
  <c r="P76" i="21"/>
  <c r="P153" i="21"/>
  <c r="P91" i="21"/>
  <c r="P86" i="21"/>
  <c r="W69" i="16"/>
  <c r="W119" i="16"/>
  <c r="P70" i="21"/>
  <c r="P120" i="21"/>
  <c r="P128" i="21"/>
  <c r="P75" i="21"/>
  <c r="P68" i="21"/>
  <c r="P107" i="21"/>
  <c r="P59" i="21"/>
  <c r="P143" i="21"/>
  <c r="P166" i="21"/>
  <c r="P50" i="21"/>
  <c r="W150" i="23"/>
  <c r="W98" i="18"/>
  <c r="W96" i="16"/>
  <c r="W152" i="18"/>
  <c r="Q37" i="21"/>
  <c r="Q170" i="21"/>
  <c r="Q58" i="21"/>
  <c r="Q151" i="21"/>
  <c r="L44" i="19"/>
  <c r="W45" i="20"/>
  <c r="W133" i="18"/>
  <c r="W107" i="23"/>
  <c r="Q125" i="21"/>
  <c r="Q107" i="21"/>
  <c r="Q92" i="21"/>
  <c r="Q153" i="21"/>
  <c r="T38" i="21"/>
  <c r="T38" i="23" s="1"/>
  <c r="L44" i="20"/>
  <c r="M44" i="20"/>
  <c r="M38" i="23"/>
  <c r="M46" i="18"/>
  <c r="X141" i="23"/>
  <c r="W39" i="19"/>
  <c r="W41" i="23"/>
  <c r="W45" i="18"/>
  <c r="W102" i="23"/>
  <c r="W150" i="20"/>
  <c r="W164" i="16"/>
  <c r="W95" i="19"/>
  <c r="W156" i="23"/>
  <c r="W98" i="19"/>
  <c r="W170" i="16"/>
  <c r="W133" i="20"/>
  <c r="W165" i="20"/>
  <c r="W173" i="19"/>
  <c r="W104" i="20"/>
  <c r="W60" i="18"/>
  <c r="W68" i="16"/>
  <c r="W88" i="20"/>
  <c r="W152" i="23"/>
  <c r="W107" i="19"/>
  <c r="W187" i="23"/>
  <c r="AC37" i="19" a="1"/>
  <c r="AC37" i="19" s="1"/>
  <c r="P100" i="21"/>
  <c r="P162" i="21"/>
  <c r="P195" i="21"/>
  <c r="P116" i="21"/>
  <c r="P178" i="21"/>
  <c r="P124" i="21"/>
  <c r="L44" i="16"/>
  <c r="W193" i="18"/>
  <c r="W133" i="23"/>
  <c r="S44" i="21"/>
  <c r="S44" i="20" s="1"/>
  <c r="M38" i="20"/>
  <c r="M46" i="19"/>
  <c r="M42" i="23"/>
  <c r="X141" i="20"/>
  <c r="W47" i="16"/>
  <c r="W43" i="23"/>
  <c r="W105" i="18"/>
  <c r="W193" i="23"/>
  <c r="W69" i="18"/>
  <c r="W156" i="20"/>
  <c r="W119" i="18"/>
  <c r="W98" i="23"/>
  <c r="W170" i="19"/>
  <c r="W133" i="19"/>
  <c r="W165" i="16"/>
  <c r="W163" i="23"/>
  <c r="W152" i="20"/>
  <c r="W107" i="16"/>
  <c r="W187" i="20"/>
  <c r="Q119" i="21"/>
  <c r="Q150" i="21"/>
  <c r="Q177" i="21"/>
  <c r="Q123" i="21"/>
  <c r="P174" i="21"/>
  <c r="P66" i="21"/>
  <c r="Q182" i="21"/>
  <c r="W98" i="16"/>
  <c r="W152" i="19"/>
  <c r="T42" i="21"/>
  <c r="T42" i="20" s="1"/>
  <c r="U42" i="21"/>
  <c r="U42" i="18" s="1"/>
  <c r="R44" i="21"/>
  <c r="R44" i="18" s="1"/>
  <c r="M37" i="20"/>
  <c r="M46" i="20"/>
  <c r="M42" i="18"/>
  <c r="W43" i="20"/>
  <c r="W105" i="23"/>
  <c r="W193" i="20"/>
  <c r="W51" i="23"/>
  <c r="W69" i="20"/>
  <c r="W119" i="23"/>
  <c r="W163" i="19"/>
  <c r="W84" i="18"/>
  <c r="W96" i="18"/>
  <c r="Q183" i="21"/>
  <c r="Q84" i="21"/>
  <c r="Q146" i="21"/>
  <c r="P154" i="21"/>
  <c r="P136" i="21"/>
  <c r="P77" i="21"/>
  <c r="P170" i="21"/>
  <c r="P98" i="21"/>
  <c r="P132" i="21"/>
  <c r="P194" i="21"/>
  <c r="Q176" i="21"/>
  <c r="Q82" i="21"/>
  <c r="U44" i="21"/>
  <c r="U44" i="16" s="1"/>
  <c r="T46" i="21"/>
  <c r="T46" i="18" s="1"/>
  <c r="M46" i="16"/>
  <c r="M42" i="19"/>
  <c r="W39" i="23"/>
  <c r="W43" i="19"/>
  <c r="W45" i="16"/>
  <c r="W150" i="18"/>
  <c r="W164" i="19"/>
  <c r="W105" i="19"/>
  <c r="W193" i="16"/>
  <c r="W69" i="23"/>
  <c r="W119" i="19"/>
  <c r="W106" i="16"/>
  <c r="W173" i="18"/>
  <c r="W163" i="20"/>
  <c r="W68" i="18"/>
  <c r="W96" i="23"/>
  <c r="P44" i="21"/>
  <c r="P123" i="21"/>
  <c r="P165" i="21"/>
  <c r="W54" i="23"/>
  <c r="P190" i="21"/>
  <c r="Q94" i="21"/>
  <c r="Q126" i="21"/>
  <c r="Q129" i="21"/>
  <c r="P192" i="21"/>
  <c r="P74" i="21"/>
  <c r="Q178" i="21"/>
  <c r="Q112" i="21"/>
  <c r="Q87" i="21"/>
  <c r="Q156" i="21"/>
  <c r="Q145" i="21"/>
  <c r="Q115" i="21"/>
  <c r="Q65" i="21"/>
  <c r="T37" i="21"/>
  <c r="M37" i="16"/>
  <c r="W55" i="18"/>
  <c r="W57" i="16"/>
  <c r="W103" i="19"/>
  <c r="W106" i="23"/>
  <c r="W146" i="16"/>
  <c r="W162" i="18"/>
  <c r="W74" i="18"/>
  <c r="W88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P43" i="21"/>
  <c r="P72" i="21"/>
  <c r="Q40" i="21"/>
  <c r="Q163" i="21"/>
  <c r="Q113" i="21"/>
  <c r="Q103" i="21"/>
  <c r="Q53" i="21"/>
  <c r="Q88" i="21"/>
  <c r="Q63" i="21"/>
  <c r="U37" i="21"/>
  <c r="U37" i="23" s="1"/>
  <c r="W55" i="19"/>
  <c r="W59" i="23"/>
  <c r="W103" i="20"/>
  <c r="W106" i="20"/>
  <c r="W162" i="16"/>
  <c r="W144" i="18"/>
  <c r="W74" i="23"/>
  <c r="W171" i="18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P46" i="21"/>
  <c r="R46" i="21"/>
  <c r="P157" i="21"/>
  <c r="P171" i="21"/>
  <c r="P101" i="21"/>
  <c r="Q116" i="21"/>
  <c r="Q89" i="21"/>
  <c r="Q118" i="21"/>
  <c r="Q62" i="21"/>
  <c r="Q134" i="21"/>
  <c r="Q122" i="21"/>
  <c r="Q41" i="21"/>
  <c r="W55" i="20"/>
  <c r="W59" i="18"/>
  <c r="W103" i="16"/>
  <c r="W162" i="23"/>
  <c r="W74" i="20"/>
  <c r="W82" i="19"/>
  <c r="W171" i="23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P54" i="21"/>
  <c r="P140" i="21"/>
  <c r="P126" i="21"/>
  <c r="W59" i="19"/>
  <c r="W162" i="19"/>
  <c r="W171" i="19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P118" i="21"/>
  <c r="P113" i="21"/>
  <c r="P164" i="21"/>
  <c r="M37" i="18"/>
  <c r="W57" i="23"/>
  <c r="W59" i="20"/>
  <c r="W144" i="20"/>
  <c r="W88" i="18"/>
  <c r="W171" i="20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P182" i="21"/>
  <c r="P90" i="21"/>
  <c r="M37" i="23"/>
  <c r="W57" i="20"/>
  <c r="W106" i="18"/>
  <c r="W88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92" i="21"/>
  <c r="P62" i="21"/>
  <c r="P141" i="21"/>
  <c r="P139" i="21"/>
  <c r="P89" i="21"/>
  <c r="P163" i="21"/>
  <c r="P156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P38" i="21"/>
  <c r="P108" i="21"/>
  <c r="P58" i="21"/>
  <c r="AC37" i="23" a="1"/>
  <c r="AC37" i="23" s="1"/>
  <c r="P105" i="21"/>
  <c r="R45" i="16"/>
  <c r="R45" i="20"/>
  <c r="R45" i="19"/>
  <c r="R45" i="23"/>
  <c r="R37" i="23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T40" i="23"/>
  <c r="T40" i="18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16"/>
  <c r="T44" i="20"/>
  <c r="T44" i="19"/>
  <c r="T44" i="23"/>
  <c r="T44" i="18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T46" i="19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3" i="16"/>
  <c r="U43" i="20"/>
  <c r="U43" i="19"/>
  <c r="U43" i="18"/>
  <c r="U43" i="23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S37" i="20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R39" i="20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T37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S45" i="16"/>
  <c r="S45" i="20"/>
  <c r="S45" i="19"/>
  <c r="S45" i="23"/>
  <c r="S45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S39" i="19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T42" i="16" l="1"/>
  <c r="W196" i="23"/>
  <c r="W172" i="23"/>
  <c r="W172" i="19"/>
  <c r="W77" i="20"/>
  <c r="W64" i="16"/>
  <c r="U37" i="20"/>
  <c r="W64" i="23"/>
  <c r="W44" i="19"/>
  <c r="T42" i="23"/>
  <c r="Y40" i="2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Y41" i="21"/>
  <c r="Y41" i="16" s="1"/>
  <c r="S41" i="18"/>
  <c r="S41" i="16"/>
  <c r="R40" i="23"/>
  <c r="R40" i="19"/>
  <c r="T40" i="19"/>
  <c r="R38" i="23"/>
  <c r="R40" i="20"/>
  <c r="S41" i="23"/>
  <c r="T40" i="20"/>
  <c r="R38" i="19"/>
  <c r="R40" i="16"/>
  <c r="R38" i="20"/>
  <c r="Z38" i="21"/>
  <c r="Z38" i="16" s="1"/>
  <c r="R39" i="16"/>
  <c r="S41" i="19"/>
  <c r="R44" i="20"/>
  <c r="R44" i="16"/>
  <c r="R44" i="19"/>
  <c r="Y44" i="2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Z46" i="20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Y46" i="21"/>
  <c r="R46" i="20"/>
  <c r="R46" i="16"/>
  <c r="O6" i="21"/>
  <c r="Q6" i="21"/>
  <c r="P6" i="21"/>
  <c r="N6" i="21"/>
  <c r="Z38" i="19"/>
  <c r="Z41" i="16"/>
  <c r="Z41" i="20"/>
  <c r="Z41" i="19"/>
  <c r="Z41" i="23"/>
  <c r="Z41" i="18"/>
  <c r="Z45" i="16"/>
  <c r="Z45" i="20"/>
  <c r="Z45" i="19"/>
  <c r="Z45" i="18"/>
  <c r="Z45" i="23"/>
  <c r="Z40" i="19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Y40" i="16"/>
  <c r="Y40" i="20"/>
  <c r="Y40" i="19"/>
  <c r="Y40" i="23"/>
  <c r="Y40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Y37" i="20"/>
  <c r="Y37" i="19"/>
  <c r="Y37" i="23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Y44" i="16"/>
  <c r="Y44" i="20"/>
  <c r="Y44" i="19"/>
  <c r="Y44" i="18"/>
  <c r="Y44" i="23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Y45" i="16"/>
  <c r="Y45" i="20"/>
  <c r="Y45" i="19"/>
  <c r="Y45" i="23"/>
  <c r="Y45" i="18"/>
  <c r="Z42" i="23" l="1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41" i="18"/>
  <c r="Y41" i="23"/>
  <c r="Y41" i="19"/>
  <c r="Y41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60" i="19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Z74" i="23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Z141" i="18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41" i="23" l="1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<sst xmlns="http://schemas.openxmlformats.org/spreadsheetml/2006/main" count="47" uniqueCount="29">
  <si>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</si>
  <si>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</si>
  <si>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</si>
  <si>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</si>
  <si>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</si>
  <si>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</si>
  <si>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</si>
  <si>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</si>
  <si>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</si>
  <si>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</si>
  <si>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</si>
  <si>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</si>
  <si>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</si>
  <si>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</si>
  <si>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</si>
  <si>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</si>
  <si>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</si>
  <si>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</si>
  <si>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</si>
  <si>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</si>
  <si>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</si>
  <si>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</si>
  <si>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</si>
  <si>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</si>
  <si>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</si>
  <si>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</si>
  <si>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</si>
  <si>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</si>
  <si>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Apigenin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</si>
</sst>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Apigenin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0.63240600519272006</c:v>
                </c:pt>
                <c:pt idx="1">
                  <c:v>0.63975507227923301</c:v>
                </c:pt>
                <c:pt idx="2">
                  <c:v>0.64622746262094399</c:v>
                </c:pt>
                <c:pt idx="3">
                  <c:v>0.65308828424444199</c:v>
                </c:pt>
                <c:pt idx="4">
                  <c:v>0.66287589586787599</c:v>
                </c:pt>
                <c:pt idx="5">
                  <c:v>0.66973224216999305</c:v>
                </c:pt>
                <c:pt idx="6">
                  <c:v>0.68005689537758596</c:v>
                </c:pt>
                <c:pt idx="7">
                  <c:v>0.68659614172809402</c:v>
                </c:pt>
                <c:pt idx="8">
                  <c:v>0.69793520079016402</c:v>
                </c:pt>
                <c:pt idx="9">
                  <c:v>0.70769661089074798</c:v>
                </c:pt>
                <c:pt idx="10">
                  <c:v>0.71312288571572302</c:v>
                </c:pt>
                <c:pt idx="11">
                  <c:v>0.72118041958321</c:v>
                </c:pt>
                <c:pt idx="12">
                  <c:v>0.729270807729965</c:v>
                </c:pt>
                <c:pt idx="13">
                  <c:v>0.74129277246840497</c:v>
                </c:pt>
                <c:pt idx="14">
                  <c:v>0.74617314509709298</c:v>
                </c:pt>
                <c:pt idx="15">
                  <c:v>0.75081316088837102</c:v>
                </c:pt>
                <c:pt idx="16">
                  <c:v>0.758674129997433</c:v>
                </c:pt>
                <c:pt idx="17">
                  <c:v>0.76126433275605898</c:v>
                </c:pt>
                <c:pt idx="18">
                  <c:v>0.76488044573217195</c:v>
                </c:pt>
                <c:pt idx="19">
                  <c:v>0.76699967491217702</c:v>
                </c:pt>
                <c:pt idx="20">
                  <c:v>0.77813645037691803</c:v>
                </c:pt>
                <c:pt idx="21">
                  <c:v>0.78100744430995905</c:v>
                </c:pt>
                <c:pt idx="22">
                  <c:v>0.78311399386290703</c:v>
                </c:pt>
                <c:pt idx="23">
                  <c:v>0.781314389459417</c:v>
                </c:pt>
                <c:pt idx="24">
                  <c:v>0.77650712500239905</c:v>
                </c:pt>
                <c:pt idx="25">
                  <c:v>0.763049139448151</c:v>
                </c:pt>
                <c:pt idx="26">
                  <c:v>0.74310583029019295</c:v>
                </c:pt>
                <c:pt idx="27">
                  <c:v>0.72605479370779202</c:v>
                </c:pt>
                <c:pt idx="28">
                  <c:v>0.70319946024174795</c:v>
                </c:pt>
                <c:pt idx="29">
                  <c:v>0.66701880340896402</c:v>
                </c:pt>
                <c:pt idx="30">
                  <c:v>0.62209049156271201</c:v>
                </c:pt>
                <c:pt idx="31">
                  <c:v>0.57028806235289897</c:v>
                </c:pt>
                <c:pt idx="32">
                  <c:v>0.50562197521795105</c:v>
                </c:pt>
                <c:pt idx="33">
                  <c:v>0.43636853254540298</c:v>
                </c:pt>
                <c:pt idx="34">
                  <c:v>0.35621192347389902</c:v>
                </c:pt>
                <c:pt idx="35">
                  <c:v>0.27770424617217299</c:v>
                </c:pt>
                <c:pt idx="36">
                  <c:v>0.20679584734852399</c:v>
                </c:pt>
                <c:pt idx="37">
                  <c:v>0.13455830565737101</c:v>
                </c:pt>
                <c:pt idx="38">
                  <c:v>7.9973452101797501E-2</c:v>
                </c:pt>
                <c:pt idx="39">
                  <c:v>4.4297381744983502E-2</c:v>
                </c:pt>
                <c:pt idx="40">
                  <c:v>1.97543521217938E-2</c:v>
                </c:pt>
                <c:pt idx="41">
                  <c:v>5.6156285519211799E-3</c:v>
                </c:pt>
                <c:pt idx="42">
                  <c:v>4.6849496651174003E-3</c:v>
                </c:pt>
                <c:pt idx="43">
                  <c:v>1.1830285626132199E-2</c:v>
                </c:pt>
                <c:pt idx="44">
                  <c:v>2.8060150741137602E-2</c:v>
                </c:pt>
                <c:pt idx="45">
                  <c:v>4.6526428117898401E-2</c:v>
                </c:pt>
                <c:pt idx="46">
                  <c:v>6.8398850752957804E-2</c:v>
                </c:pt>
                <c:pt idx="47">
                  <c:v>9.6452333807518303E-2</c:v>
                </c:pt>
                <c:pt idx="48">
                  <c:v>0.12620732208729399</c:v>
                </c:pt>
                <c:pt idx="49">
                  <c:v>0.15291568399915401</c:v>
                </c:pt>
                <c:pt idx="50">
                  <c:v>0.178810309278922</c:v>
                </c:pt>
                <c:pt idx="51">
                  <c:v>0.20267869899670199</c:v>
                </c:pt>
                <c:pt idx="52">
                  <c:v>0.226318290037923</c:v>
                </c:pt>
                <c:pt idx="53">
                  <c:v>0.25276508361623401</c:v>
                </c:pt>
                <c:pt idx="54">
                  <c:v>0.278281836571936</c:v>
                </c:pt>
                <c:pt idx="55">
                  <c:v>0.299295516082695</c:v>
                </c:pt>
                <c:pt idx="56">
                  <c:v>0.32102358864955399</c:v>
                </c:pt>
                <c:pt idx="57">
                  <c:v>0.34624602203431798</c:v>
                </c:pt>
                <c:pt idx="58">
                  <c:v>0.37395652686706998</c:v>
                </c:pt>
                <c:pt idx="59">
                  <c:v>0.39742824581791297</c:v>
                </c:pt>
                <c:pt idx="60">
                  <c:v>0.42103810922088297</c:v>
                </c:pt>
                <c:pt idx="61">
                  <c:v>0.43874538416397102</c:v>
                </c:pt>
                <c:pt idx="62">
                  <c:v>0.45219940985271301</c:v>
                </c:pt>
                <c:pt idx="63">
                  <c:v>0.461343800727473</c:v>
                </c:pt>
                <c:pt idx="64">
                  <c:v>0.47368134618802799</c:v>
                </c:pt>
                <c:pt idx="65">
                  <c:v>0.48384861800857298</c:v>
                </c:pt>
                <c:pt idx="66">
                  <c:v>0.49284836093775702</c:v>
                </c:pt>
                <c:pt idx="67">
                  <c:v>0.50429910375673404</c:v>
                </c:pt>
                <c:pt idx="68">
                  <c:v>0.52693484469115703</c:v>
                </c:pt>
                <c:pt idx="69">
                  <c:v>0.55476251699965196</c:v>
                </c:pt>
                <c:pt idx="70">
                  <c:v>0.58010368923676603</c:v>
                </c:pt>
                <c:pt idx="71">
                  <c:v>0.60940627998600405</c:v>
                </c:pt>
                <c:pt idx="72">
                  <c:v>0.63770282382559695</c:v>
                </c:pt>
                <c:pt idx="73">
                  <c:v>0.67024409940089302</c:v>
                </c:pt>
                <c:pt idx="74">
                  <c:v>0.701780716318954</c:v>
                </c:pt>
                <c:pt idx="75">
                  <c:v>0.72985456609905397</c:v>
                </c:pt>
                <c:pt idx="76">
                  <c:v>0.75560448297149096</c:v>
                </c:pt>
                <c:pt idx="77">
                  <c:v>0.78105117683095004</c:v>
                </c:pt>
                <c:pt idx="78">
                  <c:v>0.80036342027065299</c:v>
                </c:pt>
                <c:pt idx="79">
                  <c:v>0.82126685351221296</c:v>
                </c:pt>
                <c:pt idx="80">
                  <c:v>0.84010296230554204</c:v>
                </c:pt>
                <c:pt idx="81">
                  <c:v>0.85403015660392601</c:v>
                </c:pt>
                <c:pt idx="82">
                  <c:v>0.86765020298724205</c:v>
                </c:pt>
                <c:pt idx="83">
                  <c:v>0.884439784892186</c:v>
                </c:pt>
                <c:pt idx="84">
                  <c:v>0.89240430326995002</c:v>
                </c:pt>
                <c:pt idx="85">
                  <c:v>0.901009597958778</c:v>
                </c:pt>
                <c:pt idx="86">
                  <c:v>0.90734468485342001</c:v>
                </c:pt>
                <c:pt idx="87">
                  <c:v>0.91503918128370598</c:v>
                </c:pt>
                <c:pt idx="88">
                  <c:v>0.92359433049903505</c:v>
                </c:pt>
                <c:pt idx="89">
                  <c:v>0.92904888035674704</c:v>
                </c:pt>
                <c:pt idx="90">
                  <c:v>0.93275611962627303</c:v>
                </c:pt>
                <c:pt idx="91">
                  <c:v>0.93593973118189699</c:v>
                </c:pt>
                <c:pt idx="92">
                  <c:v>0.93777723487306897</c:v>
                </c:pt>
                <c:pt idx="93">
                  <c:v>0.93712556994011198</c:v>
                </c:pt>
                <c:pt idx="94">
                  <c:v>0.938386174803302</c:v>
                </c:pt>
                <c:pt idx="95">
                  <c:v>0.94385724999031595</c:v>
                </c:pt>
                <c:pt idx="96">
                  <c:v>0.93907957405370102</c:v>
                </c:pt>
                <c:pt idx="97">
                  <c:v>0.93357987175351498</c:v>
                </c:pt>
                <c:pt idx="98">
                  <c:v>0.93392358750220705</c:v>
                </c:pt>
                <c:pt idx="99">
                  <c:v>0.92854111222748503</c:v>
                </c:pt>
                <c:pt idx="100">
                  <c:v>0.92207428946433201</c:v>
                </c:pt>
                <c:pt idx="101">
                  <c:v>0.92023190359971896</c:v>
                </c:pt>
                <c:pt idx="102">
                  <c:v>0.91796586574297201</c:v>
                </c:pt>
                <c:pt idx="103">
                  <c:v>0.91222607229419805</c:v>
                </c:pt>
                <c:pt idx="104">
                  <c:v>0.912544485282486</c:v>
                </c:pt>
                <c:pt idx="105">
                  <c:v>0.907225124371147</c:v>
                </c:pt>
                <c:pt idx="106">
                  <c:v>0.90806528581469903</c:v>
                </c:pt>
                <c:pt idx="107">
                  <c:v>0.90829268618895798</c:v>
                </c:pt>
                <c:pt idx="108">
                  <c:v>0.91235969937124595</c:v>
                </c:pt>
                <c:pt idx="109">
                  <c:v>0.91132797108902897</c:v>
                </c:pt>
                <c:pt idx="110">
                  <c:v>0.91407332133167396</c:v>
                </c:pt>
                <c:pt idx="111">
                  <c:v>0.91482909894581999</c:v>
                </c:pt>
                <c:pt idx="112">
                  <c:v>0.91253556143728898</c:v>
                </c:pt>
                <c:pt idx="113">
                  <c:v>0.91107681637823101</c:v>
                </c:pt>
                <c:pt idx="114">
                  <c:v>0.91541669373703305</c:v>
                </c:pt>
                <c:pt idx="115">
                  <c:v>0.92556359005644595</c:v>
                </c:pt>
                <c:pt idx="116">
                  <c:v>0.92933287508564699</c:v>
                </c:pt>
                <c:pt idx="117">
                  <c:v>0.93053559654351303</c:v>
                </c:pt>
                <c:pt idx="118">
                  <c:v>0.93467283986299199</c:v>
                </c:pt>
                <c:pt idx="119">
                  <c:v>0.93883195309965894</c:v>
                </c:pt>
                <c:pt idx="120">
                  <c:v>0.942041733080213</c:v>
                </c:pt>
                <c:pt idx="121">
                  <c:v>0.93977145570866705</c:v>
                </c:pt>
                <c:pt idx="122">
                  <c:v>0.94522781100555098</c:v>
                </c:pt>
                <c:pt idx="123">
                  <c:v>0.95056734289175304</c:v>
                </c:pt>
                <c:pt idx="124">
                  <c:v>0.94948918400472104</c:v>
                </c:pt>
                <c:pt idx="125">
                  <c:v>0.95633724976511303</c:v>
                </c:pt>
                <c:pt idx="126">
                  <c:v>0.96082686834458597</c:v>
                </c:pt>
                <c:pt idx="127">
                  <c:v>0.96217495316327895</c:v>
                </c:pt>
                <c:pt idx="128">
                  <c:v>0.96178285380636597</c:v>
                </c:pt>
                <c:pt idx="129">
                  <c:v>0.96534779178843899</c:v>
                </c:pt>
                <c:pt idx="130">
                  <c:v>0.96767990739375798</c:v>
                </c:pt>
                <c:pt idx="131">
                  <c:v>0.969912137565342</c:v>
                </c:pt>
                <c:pt idx="132">
                  <c:v>0.97382067768885905</c:v>
                </c:pt>
                <c:pt idx="133">
                  <c:v>0.97936349623633701</c:v>
                </c:pt>
                <c:pt idx="134">
                  <c:v>0.98415176349394096</c:v>
                </c:pt>
                <c:pt idx="135">
                  <c:v>0.988074352407604</c:v>
                </c:pt>
                <c:pt idx="136">
                  <c:v>0.98393379569154604</c:v>
                </c:pt>
                <c:pt idx="137">
                  <c:v>0.98265561632533704</c:v>
                </c:pt>
                <c:pt idx="138">
                  <c:v>0.98417623290112</c:v>
                </c:pt>
                <c:pt idx="139">
                  <c:v>0.984643187111922</c:v>
                </c:pt>
                <c:pt idx="140">
                  <c:v>0.98512448594541502</c:v>
                </c:pt>
                <c:pt idx="141">
                  <c:v>0.98958481399656195</c:v>
                </c:pt>
                <c:pt idx="142">
                  <c:v>0.98977981530068104</c:v>
                </c:pt>
                <c:pt idx="143">
                  <c:v>0.98998480574705106</c:v>
                </c:pt>
                <c:pt idx="144">
                  <c:v>0.98739733132623697</c:v>
                </c:pt>
                <c:pt idx="145">
                  <c:v>0.98758374336284604</c:v>
                </c:pt>
                <c:pt idx="146">
                  <c:v>0.99099818896599001</c:v>
                </c:pt>
                <c:pt idx="147">
                  <c:v>0.992129560580714</c:v>
                </c:pt>
                <c:pt idx="148">
                  <c:v>0.99775928760269295</c:v>
                </c:pt>
                <c:pt idx="149">
                  <c:v>1</c:v>
                </c:pt>
                <c:pt idx="150">
                  <c:v>0.99052609037083295</c:v>
                </c:pt>
                <c:pt idx="151">
                  <c:v>0.98939017391288997</c:v>
                </c:pt>
                <c:pt idx="152">
                  <c:v>0.98264826982435605</c:v>
                </c:pt>
                <c:pt idx="153">
                  <c:v>0.97037318564585395</c:v>
                </c:pt>
                <c:pt idx="154">
                  <c:v>0.95596832586990299</c:v>
                </c:pt>
                <c:pt idx="155">
                  <c:v>0.94068382192716804</c:v>
                </c:pt>
                <c:pt idx="156">
                  <c:v>0.92375588584630697</c:v>
                </c:pt>
                <c:pt idx="157">
                  <c:v>0.902459008682304</c:v>
                </c:pt>
                <c:pt idx="158">
                  <c:v>0.88881934298654897</c:v>
                </c:pt>
                <c:pt idx="159">
                  <c:v>0.88523582642889898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0.78311399386290703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1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0.79050750649090007</c:v>
                      </c:pt>
                      <c:pt idx="1">
                        <c:v>0.79969384034904123</c:v>
                      </c:pt>
                      <c:pt idx="2">
                        <c:v>0.80778432827617996</c:v>
                      </c:pt>
                      <c:pt idx="3">
                        <c:v>0.81636035530555251</c:v>
                      </c:pt>
                      <c:pt idx="4">
                        <c:v>0.82859486983484498</c:v>
                      </c:pt>
                      <c:pt idx="5">
                        <c:v>0.83716530271249134</c:v>
                      </c:pt>
                      <c:pt idx="6">
                        <c:v>0.85007111922198242</c:v>
                      </c:pt>
                      <c:pt idx="7">
                        <c:v>0.8582451771601175</c:v>
                      </c:pt>
                      <c:pt idx="8">
                        <c:v>0.87241900098770508</c:v>
                      </c:pt>
                      <c:pt idx="9">
                        <c:v>0.884620763613435</c:v>
                      </c:pt>
                      <c:pt idx="10">
                        <c:v>0.89140360714465383</c:v>
                      </c:pt>
                      <c:pt idx="11">
                        <c:v>0.90147552447901247</c:v>
                      </c:pt>
                      <c:pt idx="12">
                        <c:v>0.9115885096624563</c:v>
                      </c:pt>
                      <c:pt idx="13">
                        <c:v>0.92661596558550618</c:v>
                      </c:pt>
                      <c:pt idx="14">
                        <c:v>0.93271643137136628</c:v>
                      </c:pt>
                      <c:pt idx="15">
                        <c:v>0.93851645111046378</c:v>
                      </c:pt>
                      <c:pt idx="16">
                        <c:v>0.94834266249679122</c:v>
                      </c:pt>
                      <c:pt idx="17">
                        <c:v>0.9515804159450737</c:v>
                      </c:pt>
                      <c:pt idx="18">
                        <c:v>0.95610055716521491</c:v>
                      </c:pt>
                      <c:pt idx="19">
                        <c:v>0.95874959364022128</c:v>
                      </c:pt>
                      <c:pt idx="20">
                        <c:v>0.97267056297114751</c:v>
                      </c:pt>
                      <c:pt idx="21">
                        <c:v>0.97625930538744887</c:v>
                      </c:pt>
                      <c:pt idx="22">
                        <c:v>0.97889249232863373</c:v>
                      </c:pt>
                      <c:pt idx="23">
                        <c:v>0.9766429868242712</c:v>
                      </c:pt>
                      <c:pt idx="24">
                        <c:v>0.97063390625299883</c:v>
                      </c:pt>
                      <c:pt idx="25">
                        <c:v>0.95381142431018873</c:v>
                      </c:pt>
                      <c:pt idx="26">
                        <c:v>0.92888228786274118</c:v>
                      </c:pt>
                      <c:pt idx="27">
                        <c:v>0.90756849213474</c:v>
                      </c:pt>
                      <c:pt idx="28">
                        <c:v>0.87899932530218494</c:v>
                      </c:pt>
                      <c:pt idx="29">
                        <c:v>0.833773504261205</c:v>
                      </c:pt>
                      <c:pt idx="30">
                        <c:v>0.77761311445338999</c:v>
                      </c:pt>
                      <c:pt idx="31">
                        <c:v>0.71286007794112372</c:v>
                      </c:pt>
                      <c:pt idx="32">
                        <c:v>0.63202746902243878</c:v>
                      </c:pt>
                      <c:pt idx="33">
                        <c:v>0.54546066568175378</c:v>
                      </c:pt>
                      <c:pt idx="34">
                        <c:v>0.44526490434237376</c:v>
                      </c:pt>
                      <c:pt idx="35">
                        <c:v>0.34713030771521625</c:v>
                      </c:pt>
                      <c:pt idx="36">
                        <c:v>0.25849480918565498</c:v>
                      </c:pt>
                      <c:pt idx="37">
                        <c:v>0.16819788207171377</c:v>
                      </c:pt>
                      <c:pt idx="38">
                        <c:v>9.996681512724688E-2</c:v>
                      </c:pt>
                      <c:pt idx="39">
                        <c:v>5.5371727181229374E-2</c:v>
                      </c:pt>
                      <c:pt idx="40">
                        <c:v>2.469294015224225E-2</c:v>
                      </c:pt>
                      <c:pt idx="41">
                        <c:v>7.0195356899014748E-3</c:v>
                      </c:pt>
                      <c:pt idx="42">
                        <c:v>5.8561870813967501E-3</c:v>
                      </c:pt>
                      <c:pt idx="43">
                        <c:v>1.4787857032665249E-2</c:v>
                      </c:pt>
                      <c:pt idx="44">
                        <c:v>3.5075188426422002E-2</c:v>
                      </c:pt>
                      <c:pt idx="45">
                        <c:v>5.8158035147373E-2</c:v>
                      </c:pt>
                      <c:pt idx="46">
                        <c:v>8.5498563441197259E-2</c:v>
                      </c:pt>
                      <c:pt idx="47">
                        <c:v>0.12056541725939787</c:v>
                      </c:pt>
                      <c:pt idx="48">
                        <c:v>0.15775915260911749</c:v>
                      </c:pt>
                      <c:pt idx="49">
                        <c:v>0.19114460499894251</c:v>
                      </c:pt>
                      <c:pt idx="50">
                        <c:v>0.22351288659865248</c:v>
                      </c:pt>
                      <c:pt idx="51">
                        <c:v>0.25334837374587749</c:v>
                      </c:pt>
                      <c:pt idx="52">
                        <c:v>0.28289786254740373</c:v>
                      </c:pt>
                      <c:pt idx="53">
                        <c:v>0.31595635452029253</c:v>
                      </c:pt>
                      <c:pt idx="54">
                        <c:v>0.34785229571491999</c:v>
                      </c:pt>
                      <c:pt idx="55">
                        <c:v>0.37411939510336878</c:v>
                      </c:pt>
                      <c:pt idx="56">
                        <c:v>0.4012794858119425</c:v>
                      </c:pt>
                      <c:pt idx="57">
                        <c:v>0.43280752754289747</c:v>
                      </c:pt>
                      <c:pt idx="58">
                        <c:v>0.46744565858383746</c:v>
                      </c:pt>
                      <c:pt idx="59">
                        <c:v>0.49678530727239123</c:v>
                      </c:pt>
                      <c:pt idx="60">
                        <c:v>0.52629763652610373</c:v>
                      </c:pt>
                      <c:pt idx="61">
                        <c:v>0.54843173020496372</c:v>
                      </c:pt>
                      <c:pt idx="62">
                        <c:v>0.56524926231589123</c:v>
                      </c:pt>
                      <c:pt idx="63">
                        <c:v>0.5766797509093412</c:v>
                      </c:pt>
                      <c:pt idx="64">
                        <c:v>0.59210168273503494</c:v>
                      </c:pt>
                      <c:pt idx="65">
                        <c:v>0.60481077251071624</c:v>
                      </c:pt>
                      <c:pt idx="66">
                        <c:v>0.61606045117219632</c:v>
                      </c:pt>
                      <c:pt idx="67">
                        <c:v>0.63037387969591752</c:v>
                      </c:pt>
                      <c:pt idx="68">
                        <c:v>0.65866855586394624</c:v>
                      </c:pt>
                      <c:pt idx="69">
                        <c:v>0.693453146249565</c:v>
                      </c:pt>
                      <c:pt idx="70">
                        <c:v>0.72512961154595756</c:v>
                      </c:pt>
                      <c:pt idx="71">
                        <c:v>0.76175784998250506</c:v>
                      </c:pt>
                      <c:pt idx="72">
                        <c:v>0.79712852978199622</c:v>
                      </c:pt>
                      <c:pt idx="73">
                        <c:v>0.83780512425111631</c:v>
                      </c:pt>
                      <c:pt idx="74">
                        <c:v>0.87722589539869245</c:v>
                      </c:pt>
                      <c:pt idx="75">
                        <c:v>0.91231820762381743</c:v>
                      </c:pt>
                      <c:pt idx="76">
                        <c:v>0.94450560371436376</c:v>
                      </c:pt>
                      <c:pt idx="77">
                        <c:v>0.97631397103868756</c:v>
                      </c:pt>
                      <c:pt idx="78">
                        <c:v>1.0004542753383163</c:v>
                      </c:pt>
                      <c:pt idx="79">
                        <c:v>1.0265835668902663</c:v>
                      </c:pt>
                      <c:pt idx="80">
                        <c:v>1.0501287028819275</c:v>
                      </c:pt>
                      <c:pt idx="81">
                        <c:v>1.0675376957549074</c:v>
                      </c:pt>
                      <c:pt idx="82">
                        <c:v>1.0845627537340525</c:v>
                      </c:pt>
                      <c:pt idx="83">
                        <c:v>1.1055497311152325</c:v>
                      </c:pt>
                      <c:pt idx="84">
                        <c:v>1.1155053790874376</c:v>
                      </c:pt>
                      <c:pt idx="85">
                        <c:v>1.1262619974484724</c:v>
                      </c:pt>
                      <c:pt idx="86">
                        <c:v>1.134180856066775</c:v>
                      </c:pt>
                      <c:pt idx="87">
                        <c:v>1.1437989766046326</c:v>
                      </c:pt>
                      <c:pt idx="88">
                        <c:v>1.1544929131237938</c:v>
                      </c:pt>
                      <c:pt idx="89">
                        <c:v>1.1613111004459338</c:v>
                      </c:pt>
                      <c:pt idx="90">
                        <c:v>1.1659451495328412</c:v>
                      </c:pt>
                      <c:pt idx="91">
                        <c:v>1.1699246639773713</c:v>
                      </c:pt>
                      <c:pt idx="92">
                        <c:v>1.1722215435913361</c:v>
                      </c:pt>
                      <c:pt idx="93">
                        <c:v>1.17140696242514</c:v>
                      </c:pt>
                      <c:pt idx="94">
                        <c:v>1.1729827185041275</c:v>
                      </c:pt>
                      <c:pt idx="95">
                        <c:v>1.1798215624878949</c:v>
                      </c:pt>
                      <c:pt idx="96">
                        <c:v>1.1738494675671263</c:v>
                      </c:pt>
                      <c:pt idx="97">
                        <c:v>1.1669748396918938</c:v>
                      </c:pt>
                      <c:pt idx="98">
                        <c:v>1.1674044843777589</c:v>
                      </c:pt>
                      <c:pt idx="99">
                        <c:v>1.1606763902843562</c:v>
                      </c:pt>
                      <c:pt idx="100">
                        <c:v>1.1525928618304151</c:v>
                      </c:pt>
                      <c:pt idx="101">
                        <c:v>1.1502898794996488</c:v>
                      </c:pt>
                      <c:pt idx="102">
                        <c:v>1.1474573321787149</c:v>
                      </c:pt>
                      <c:pt idx="103">
                        <c:v>1.1402825903677476</c:v>
                      </c:pt>
                      <c:pt idx="104">
                        <c:v>1.1406806066031074</c:v>
                      </c:pt>
                      <c:pt idx="105">
                        <c:v>1.1340314054639338</c:v>
                      </c:pt>
                      <c:pt idx="106">
                        <c:v>1.1350816072683738</c:v>
                      </c:pt>
                      <c:pt idx="107">
                        <c:v>1.1353658577361974</c:v>
                      </c:pt>
                      <c:pt idx="108">
                        <c:v>1.1404496242140574</c:v>
                      </c:pt>
                      <c:pt idx="109">
                        <c:v>1.1391599638612862</c:v>
                      </c:pt>
                      <c:pt idx="110">
                        <c:v>1.1425916516645924</c:v>
                      </c:pt>
                      <c:pt idx="111">
                        <c:v>1.143536373682275</c:v>
                      </c:pt>
                      <c:pt idx="112">
                        <c:v>1.1406694517966112</c:v>
                      </c:pt>
                      <c:pt idx="113">
                        <c:v>1.1388460204727888</c:v>
                      </c:pt>
                      <c:pt idx="114">
                        <c:v>1.1442708671712913</c:v>
                      </c:pt>
                      <c:pt idx="115">
                        <c:v>1.1569544875705575</c:v>
                      </c:pt>
                      <c:pt idx="116">
                        <c:v>1.1616660938570587</c:v>
                      </c:pt>
                      <c:pt idx="117">
                        <c:v>1.1631694956793912</c:v>
                      </c:pt>
                      <c:pt idx="118">
                        <c:v>1.1683410498287401</c:v>
                      </c:pt>
                      <c:pt idx="119">
                        <c:v>1.1735399413745737</c:v>
                      </c:pt>
                      <c:pt idx="120">
                        <c:v>1.1775521663502662</c:v>
                      </c:pt>
                      <c:pt idx="121">
                        <c:v>1.1747143196358338</c:v>
                      </c:pt>
                      <c:pt idx="122">
                        <c:v>1.1815347637569387</c:v>
                      </c:pt>
                      <c:pt idx="123">
                        <c:v>1.1882091786146913</c:v>
                      </c:pt>
                      <c:pt idx="124">
                        <c:v>1.1868614800059012</c:v>
                      </c:pt>
                      <c:pt idx="125">
                        <c:v>1.1954215622063913</c:v>
                      </c:pt>
                      <c:pt idx="126">
                        <c:v>1.2010335854307326</c:v>
                      </c:pt>
                      <c:pt idx="127">
                        <c:v>1.2027186914540986</c:v>
                      </c:pt>
                      <c:pt idx="128">
                        <c:v>1.2022285672579573</c:v>
                      </c:pt>
                      <c:pt idx="129">
                        <c:v>1.2066847397355487</c:v>
                      </c:pt>
                      <c:pt idx="130">
                        <c:v>1.2095998842421976</c:v>
                      </c:pt>
                      <c:pt idx="131">
                        <c:v>1.2123901719566774</c:v>
                      </c:pt>
                      <c:pt idx="132">
                        <c:v>1.2172758471110738</c:v>
                      </c:pt>
                      <c:pt idx="133">
                        <c:v>1.2242043702954213</c:v>
                      </c:pt>
                      <c:pt idx="134">
                        <c:v>1.2301897043674261</c:v>
                      </c:pt>
                      <c:pt idx="135">
                        <c:v>1.235092940509505</c:v>
                      </c:pt>
                      <c:pt idx="136">
                        <c:v>1.2299172446144326</c:v>
                      </c:pt>
                      <c:pt idx="137">
                        <c:v>1.2283195204066713</c:v>
                      </c:pt>
                      <c:pt idx="138">
                        <c:v>1.2302202911264</c:v>
                      </c:pt>
                      <c:pt idx="139">
                        <c:v>1.2308039838899025</c:v>
                      </c:pt>
                      <c:pt idx="140">
                        <c:v>1.2314056074317687</c:v>
                      </c:pt>
                      <c:pt idx="141">
                        <c:v>1.2369810174957023</c:v>
                      </c:pt>
                      <c:pt idx="142">
                        <c:v>1.2372247691258513</c:v>
                      </c:pt>
                      <c:pt idx="143">
                        <c:v>1.2374810071838138</c:v>
                      </c:pt>
                      <c:pt idx="144">
                        <c:v>1.2342466641577963</c:v>
                      </c:pt>
                      <c:pt idx="145">
                        <c:v>1.2344796792035575</c:v>
                      </c:pt>
                      <c:pt idx="146">
                        <c:v>1.2387477362074875</c:v>
                      </c:pt>
                      <c:pt idx="147">
                        <c:v>1.2401619507258925</c:v>
                      </c:pt>
                      <c:pt idx="148">
                        <c:v>1.2471991095033661</c:v>
                      </c:pt>
                      <c:pt idx="149">
                        <c:v>1.25</c:v>
                      </c:pt>
                      <c:pt idx="150">
                        <c:v>1.2381576129635412</c:v>
                      </c:pt>
                      <c:pt idx="151">
                        <c:v>1.2367377173911125</c:v>
                      </c:pt>
                      <c:pt idx="152">
                        <c:v>1.2283103372804451</c:v>
                      </c:pt>
                      <c:pt idx="153">
                        <c:v>1.2129664820573174</c:v>
                      </c:pt>
                      <c:pt idx="154">
                        <c:v>1.1949604073373787</c:v>
                      </c:pt>
                      <c:pt idx="155">
                        <c:v>1.1758547774089601</c:v>
                      </c:pt>
                      <c:pt idx="156">
                        <c:v>1.1546948573078837</c:v>
                      </c:pt>
                      <c:pt idx="157">
                        <c:v>1.1280737608528799</c:v>
                      </c:pt>
                      <c:pt idx="158">
                        <c:v>1.1110241787331863</c:v>
                      </c:pt>
                      <c:pt idx="159">
                        <c:v>1.1065447830361237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0.47430450389454004</c:v>
                      </c:pt>
                      <c:pt idx="1">
                        <c:v>0.47981630420942478</c:v>
                      </c:pt>
                      <c:pt idx="2">
                        <c:v>0.48467059696570802</c:v>
                      </c:pt>
                      <c:pt idx="3">
                        <c:v>0.48981621318333146</c:v>
                      </c:pt>
                      <c:pt idx="4">
                        <c:v>0.49715692190090699</c:v>
                      </c:pt>
                      <c:pt idx="5">
                        <c:v>0.50229918162749476</c:v>
                      </c:pt>
                      <c:pt idx="6">
                        <c:v>0.5100426715331895</c:v>
                      </c:pt>
                      <c:pt idx="7">
                        <c:v>0.51494710629607054</c:v>
                      </c:pt>
                      <c:pt idx="8">
                        <c:v>0.52345140059262296</c:v>
                      </c:pt>
                      <c:pt idx="9">
                        <c:v>0.53077245816806096</c:v>
                      </c:pt>
                      <c:pt idx="10">
                        <c:v>0.53484216428679221</c:v>
                      </c:pt>
                      <c:pt idx="11">
                        <c:v>0.54088531468740753</c:v>
                      </c:pt>
                      <c:pt idx="12">
                        <c:v>0.54695310579747369</c:v>
                      </c:pt>
                      <c:pt idx="13">
                        <c:v>0.55596957935130376</c:v>
                      </c:pt>
                      <c:pt idx="14">
                        <c:v>0.55962985882281968</c:v>
                      </c:pt>
                      <c:pt idx="15">
                        <c:v>0.56310987066627827</c:v>
                      </c:pt>
                      <c:pt idx="16">
                        <c:v>0.56900559749807478</c:v>
                      </c:pt>
                      <c:pt idx="17">
                        <c:v>0.57094824956704426</c:v>
                      </c:pt>
                      <c:pt idx="18">
                        <c:v>0.57366033429912899</c:v>
                      </c:pt>
                      <c:pt idx="19">
                        <c:v>0.57524975618413277</c:v>
                      </c:pt>
                      <c:pt idx="20">
                        <c:v>0.58360233778268855</c:v>
                      </c:pt>
                      <c:pt idx="21">
                        <c:v>0.58575558323246923</c:v>
                      </c:pt>
                      <c:pt idx="22">
                        <c:v>0.58733549539718033</c:v>
                      </c:pt>
                      <c:pt idx="23">
                        <c:v>0.58598579209456281</c:v>
                      </c:pt>
                      <c:pt idx="24">
                        <c:v>0.58238034375179926</c:v>
                      </c:pt>
                      <c:pt idx="25">
                        <c:v>0.57228685458611328</c:v>
                      </c:pt>
                      <c:pt idx="26">
                        <c:v>0.55732937271764471</c:v>
                      </c:pt>
                      <c:pt idx="27">
                        <c:v>0.54454109528084405</c:v>
                      </c:pt>
                      <c:pt idx="28">
                        <c:v>0.52739959518131097</c:v>
                      </c:pt>
                      <c:pt idx="29">
                        <c:v>0.50026410255672304</c:v>
                      </c:pt>
                      <c:pt idx="30">
                        <c:v>0.46656786867203404</c:v>
                      </c:pt>
                      <c:pt idx="31">
                        <c:v>0.42771604676467423</c:v>
                      </c:pt>
                      <c:pt idx="32">
                        <c:v>0.37921648141346331</c:v>
                      </c:pt>
                      <c:pt idx="33">
                        <c:v>0.32727639940905223</c:v>
                      </c:pt>
                      <c:pt idx="34">
                        <c:v>0.26715894260542428</c:v>
                      </c:pt>
                      <c:pt idx="35">
                        <c:v>0.20827818462912973</c:v>
                      </c:pt>
                      <c:pt idx="36">
                        <c:v>0.155096885511393</c:v>
                      </c:pt>
                      <c:pt idx="37">
                        <c:v>0.10091872924302825</c:v>
                      </c:pt>
                      <c:pt idx="38">
                        <c:v>5.9980089076348123E-2</c:v>
                      </c:pt>
                      <c:pt idx="39">
                        <c:v>3.322303630873763E-2</c:v>
                      </c:pt>
                      <c:pt idx="40">
                        <c:v>1.481576409134535E-2</c:v>
                      </c:pt>
                      <c:pt idx="41">
                        <c:v>4.2117214139408849E-3</c:v>
                      </c:pt>
                      <c:pt idx="42">
                        <c:v>3.5137122488380504E-3</c:v>
                      </c:pt>
                      <c:pt idx="43">
                        <c:v>8.8727142195991499E-3</c:v>
                      </c:pt>
                      <c:pt idx="44">
                        <c:v>2.1045113055853201E-2</c:v>
                      </c:pt>
                      <c:pt idx="45">
                        <c:v>3.4894821088423802E-2</c:v>
                      </c:pt>
                      <c:pt idx="46">
                        <c:v>5.129913806471835E-2</c:v>
                      </c:pt>
                      <c:pt idx="47">
                        <c:v>7.2339250355638735E-2</c:v>
                      </c:pt>
                      <c:pt idx="48">
                        <c:v>9.4655491565470484E-2</c:v>
                      </c:pt>
                      <c:pt idx="49">
                        <c:v>0.1146867629993655</c:v>
                      </c:pt>
                      <c:pt idx="50">
                        <c:v>0.13410773195919151</c:v>
                      </c:pt>
                      <c:pt idx="51">
                        <c:v>0.15200902424752649</c:v>
                      </c:pt>
                      <c:pt idx="52">
                        <c:v>0.16973871752844225</c:v>
                      </c:pt>
                      <c:pt idx="53">
                        <c:v>0.18957381271217549</c:v>
                      </c:pt>
                      <c:pt idx="54">
                        <c:v>0.20871137742895202</c:v>
                      </c:pt>
                      <c:pt idx="55">
                        <c:v>0.22447163706202125</c:v>
                      </c:pt>
                      <c:pt idx="56">
                        <c:v>0.24076769148716548</c:v>
                      </c:pt>
                      <c:pt idx="57">
                        <c:v>0.25968451652573848</c:v>
                      </c:pt>
                      <c:pt idx="58">
                        <c:v>0.2804673951503025</c:v>
                      </c:pt>
                      <c:pt idx="59">
                        <c:v>0.29807118436343472</c:v>
                      </c:pt>
                      <c:pt idx="60">
                        <c:v>0.31577858191566222</c:v>
                      </c:pt>
                      <c:pt idx="61">
                        <c:v>0.32905903812297826</c:v>
                      </c:pt>
                      <c:pt idx="62">
                        <c:v>0.33914955738953478</c:v>
                      </c:pt>
                      <c:pt idx="63">
                        <c:v>0.34600785054560473</c:v>
                      </c:pt>
                      <c:pt idx="64">
                        <c:v>0.35526100964102098</c:v>
                      </c:pt>
                      <c:pt idx="65">
                        <c:v>0.36288646350642972</c:v>
                      </c:pt>
                      <c:pt idx="66">
                        <c:v>0.36963627070331778</c:v>
                      </c:pt>
                      <c:pt idx="67">
                        <c:v>0.37822432781755055</c:v>
                      </c:pt>
                      <c:pt idx="68">
                        <c:v>0.39520113351836778</c:v>
                      </c:pt>
                      <c:pt idx="69">
                        <c:v>0.41607188774973897</c:v>
                      </c:pt>
                      <c:pt idx="70">
                        <c:v>0.43507776692757449</c:v>
                      </c:pt>
                      <c:pt idx="71">
                        <c:v>0.45705470998950304</c:v>
                      </c:pt>
                      <c:pt idx="72">
                        <c:v>0.47827711786919769</c:v>
                      </c:pt>
                      <c:pt idx="73">
                        <c:v>0.50268307455066974</c:v>
                      </c:pt>
                      <c:pt idx="74">
                        <c:v>0.52633553723921556</c:v>
                      </c:pt>
                      <c:pt idx="75">
                        <c:v>0.5473909245742905</c:v>
                      </c:pt>
                      <c:pt idx="76">
                        <c:v>0.56670336222861817</c:v>
                      </c:pt>
                      <c:pt idx="77">
                        <c:v>0.58578838262321253</c:v>
                      </c:pt>
                      <c:pt idx="78">
                        <c:v>0.60027256520298977</c:v>
                      </c:pt>
                      <c:pt idx="79">
                        <c:v>0.61595014013415972</c:v>
                      </c:pt>
                      <c:pt idx="80">
                        <c:v>0.63007722172915659</c:v>
                      </c:pt>
                      <c:pt idx="81">
                        <c:v>0.64052261745294448</c:v>
                      </c:pt>
                      <c:pt idx="82">
                        <c:v>0.65073765224043156</c:v>
                      </c:pt>
                      <c:pt idx="83">
                        <c:v>0.66332983866913953</c:v>
                      </c:pt>
                      <c:pt idx="84">
                        <c:v>0.66930322745246251</c:v>
                      </c:pt>
                      <c:pt idx="85">
                        <c:v>0.67575719846908355</c:v>
                      </c:pt>
                      <c:pt idx="86">
                        <c:v>0.68050851364006504</c:v>
                      </c:pt>
                      <c:pt idx="87">
                        <c:v>0.68627938596277949</c:v>
                      </c:pt>
                      <c:pt idx="88">
                        <c:v>0.69269574787427635</c:v>
                      </c:pt>
                      <c:pt idx="89">
                        <c:v>0.69678666026756031</c:v>
                      </c:pt>
                      <c:pt idx="90">
                        <c:v>0.69956708971970483</c:v>
                      </c:pt>
                      <c:pt idx="91">
                        <c:v>0.70195479838642272</c:v>
                      </c:pt>
                      <c:pt idx="92">
                        <c:v>0.7033329261548017</c:v>
                      </c:pt>
                      <c:pt idx="93">
                        <c:v>0.70284417745508398</c:v>
                      </c:pt>
                      <c:pt idx="94">
                        <c:v>0.7037896311024765</c:v>
                      </c:pt>
                      <c:pt idx="95">
                        <c:v>0.70789293749273696</c:v>
                      </c:pt>
                      <c:pt idx="96">
                        <c:v>0.70430968054027576</c:v>
                      </c:pt>
                      <c:pt idx="97">
                        <c:v>0.70018490381513621</c:v>
                      </c:pt>
                      <c:pt idx="98">
                        <c:v>0.70044269062665532</c:v>
                      </c:pt>
                      <c:pt idx="99">
                        <c:v>0.69640583417061375</c:v>
                      </c:pt>
                      <c:pt idx="100">
                        <c:v>0.69155571709824903</c:v>
                      </c:pt>
                      <c:pt idx="101">
                        <c:v>0.69017392769978925</c:v>
                      </c:pt>
                      <c:pt idx="102">
                        <c:v>0.68847439930722898</c:v>
                      </c:pt>
                      <c:pt idx="103">
                        <c:v>0.68416955422064851</c:v>
                      </c:pt>
                      <c:pt idx="104">
                        <c:v>0.68440836396186455</c:v>
                      </c:pt>
                      <c:pt idx="105">
                        <c:v>0.68041884327836022</c:v>
                      </c:pt>
                      <c:pt idx="106">
                        <c:v>0.68104896436102424</c:v>
                      </c:pt>
                      <c:pt idx="107">
                        <c:v>0.68121951464171848</c:v>
                      </c:pt>
                      <c:pt idx="108">
                        <c:v>0.68426977452843452</c:v>
                      </c:pt>
                      <c:pt idx="109">
                        <c:v>0.68349597831677178</c:v>
                      </c:pt>
                      <c:pt idx="110">
                        <c:v>0.6855549909987555</c:v>
                      </c:pt>
                      <c:pt idx="111">
                        <c:v>0.68612182420936496</c:v>
                      </c:pt>
                      <c:pt idx="112">
                        <c:v>0.68440167107796679</c:v>
                      </c:pt>
                      <c:pt idx="113">
                        <c:v>0.6833076122836732</c:v>
                      </c:pt>
                      <c:pt idx="114">
                        <c:v>0.68656252030277476</c:v>
                      </c:pt>
                      <c:pt idx="115">
                        <c:v>0.69417269254233449</c:v>
                      </c:pt>
                      <c:pt idx="116">
                        <c:v>0.69699965631423522</c:v>
                      </c:pt>
                      <c:pt idx="117">
                        <c:v>0.69790169740763475</c:v>
                      </c:pt>
                      <c:pt idx="118">
                        <c:v>0.70100462989724399</c:v>
                      </c:pt>
                      <c:pt idx="119">
                        <c:v>0.70412396482474415</c:v>
                      </c:pt>
                      <c:pt idx="120">
                        <c:v>0.70653129981015972</c:v>
                      </c:pt>
                      <c:pt idx="121">
                        <c:v>0.70482859178150026</c:v>
                      </c:pt>
                      <c:pt idx="122">
                        <c:v>0.70892085825416329</c:v>
                      </c:pt>
                      <c:pt idx="123">
                        <c:v>0.71292550716881475</c:v>
                      </c:pt>
                      <c:pt idx="124">
                        <c:v>0.71211688800354078</c:v>
                      </c:pt>
                      <c:pt idx="125">
                        <c:v>0.71725293732383477</c:v>
                      </c:pt>
                      <c:pt idx="126">
                        <c:v>0.72062015125843948</c:v>
                      </c:pt>
                      <c:pt idx="127">
                        <c:v>0.72163121487245918</c:v>
                      </c:pt>
                      <c:pt idx="128">
                        <c:v>0.72133714035477448</c:v>
                      </c:pt>
                      <c:pt idx="129">
                        <c:v>0.7240108438413293</c:v>
                      </c:pt>
                      <c:pt idx="130">
                        <c:v>0.72575993054531851</c:v>
                      </c:pt>
                      <c:pt idx="131">
                        <c:v>0.72743410317400647</c:v>
                      </c:pt>
                      <c:pt idx="132">
                        <c:v>0.73036550826664426</c:v>
                      </c:pt>
                      <c:pt idx="133">
                        <c:v>0.73452262217725273</c:v>
                      </c:pt>
                      <c:pt idx="134">
                        <c:v>0.73811382262045577</c:v>
                      </c:pt>
                      <c:pt idx="135">
                        <c:v>0.74105576430570297</c:v>
                      </c:pt>
                      <c:pt idx="136">
                        <c:v>0.73795034676865956</c:v>
                      </c:pt>
                      <c:pt idx="137">
                        <c:v>0.73699171224400284</c:v>
                      </c:pt>
                      <c:pt idx="138">
                        <c:v>0.73813217467584002</c:v>
                      </c:pt>
                      <c:pt idx="139">
                        <c:v>0.73848239033394147</c:v>
                      </c:pt>
                      <c:pt idx="140">
                        <c:v>0.73884336445906129</c:v>
                      </c:pt>
                      <c:pt idx="141">
                        <c:v>0.74218861049742146</c:v>
                      </c:pt>
                      <c:pt idx="142">
                        <c:v>0.74233486147551075</c:v>
                      </c:pt>
                      <c:pt idx="143">
                        <c:v>0.74248860431028829</c:v>
                      </c:pt>
                      <c:pt idx="144">
                        <c:v>0.74054799849467767</c:v>
                      </c:pt>
                      <c:pt idx="145">
                        <c:v>0.74068780752213459</c:v>
                      </c:pt>
                      <c:pt idx="146">
                        <c:v>0.74324864172449256</c:v>
                      </c:pt>
                      <c:pt idx="147">
                        <c:v>0.74409717043553547</c:v>
                      </c:pt>
                      <c:pt idx="148">
                        <c:v>0.74831946570201968</c:v>
                      </c:pt>
                      <c:pt idx="149">
                        <c:v>0.75</c:v>
                      </c:pt>
                      <c:pt idx="150">
                        <c:v>0.74289456777812468</c:v>
                      </c:pt>
                      <c:pt idx="151">
                        <c:v>0.74204263043466745</c:v>
                      </c:pt>
                      <c:pt idx="152">
                        <c:v>0.73698620236826706</c:v>
                      </c:pt>
                      <c:pt idx="153">
                        <c:v>0.72777988923439052</c:v>
                      </c:pt>
                      <c:pt idx="154">
                        <c:v>0.71697624440242724</c:v>
                      </c:pt>
                      <c:pt idx="155">
                        <c:v>0.70551286644537603</c:v>
                      </c:pt>
                      <c:pt idx="156">
                        <c:v>0.69281691438473025</c:v>
                      </c:pt>
                      <c:pt idx="157">
                        <c:v>0.67684425651172797</c:v>
                      </c:pt>
                      <c:pt idx="158">
                        <c:v>0.66661450723991167</c:v>
                      </c:pt>
                      <c:pt idx="159">
                        <c:v>0.66392686982167426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0.80755293628864699</c:v>
                      </c:pt>
                      <c:pt idx="1">
                        <c:v>0.81693735176852089</c:v>
                      </c:pt>
                      <c:pt idx="2">
                        <c:v>0.82520229198467554</c:v>
                      </c:pt>
                      <c:pt idx="3">
                        <c:v>0.83396324080855655</c:v>
                      </c:pt>
                      <c:pt idx="4">
                        <c:v>0.84646156378597404</c:v>
                      </c:pt>
                      <c:pt idx="5">
                        <c:v>0.85521679783344196</c:v>
                      </c:pt>
                      <c:pt idx="6">
                        <c:v>0.86840089783485286</c:v>
                      </c:pt>
                      <c:pt idx="7">
                        <c:v>0.87675121005217338</c:v>
                      </c:pt>
                      <c:pt idx="8">
                        <c:v>0.89123065895863107</c:v>
                      </c:pt>
                      <c:pt idx="9">
                        <c:v>0.90369552381493812</c:v>
                      </c:pt>
                      <c:pt idx="10">
                        <c:v>0.91062462336813155</c:v>
                      </c:pt>
                      <c:pt idx="11">
                        <c:v>0.92091371784305109</c:v>
                      </c:pt>
                      <c:pt idx="12">
                        <c:v>0.9312447656983539</c:v>
                      </c:pt>
                      <c:pt idx="13">
                        <c:v>0.94659625326294028</c:v>
                      </c:pt>
                      <c:pt idx="14">
                        <c:v>0.95282826120422903</c:v>
                      </c:pt>
                      <c:pt idx="15">
                        <c:v>0.95875334468842266</c:v>
                      </c:pt>
                      <c:pt idx="16">
                        <c:v>0.96879143514609123</c:v>
                      </c:pt>
                      <c:pt idx="17">
                        <c:v>0.9720990031105573</c:v>
                      </c:pt>
                      <c:pt idx="18">
                        <c:v>0.9767166105143984</c:v>
                      </c:pt>
                      <c:pt idx="19">
                        <c:v>0.97942276721267352</c:v>
                      </c:pt>
                      <c:pt idx="20">
                        <c:v>0.99364390941166048</c:v>
                      </c:pt>
                      <c:pt idx="21">
                        <c:v>0.99731003459335865</c:v>
                      </c:pt>
                      <c:pt idx="22">
                        <c:v>1</c:v>
                      </c:pt>
                      <c:pt idx="23">
                        <c:v>0.99770198921537201</c:v>
                      </c:pt>
                      <c:pt idx="24">
                        <c:v>0.99156333699527199</c:v>
                      </c:pt>
                      <c:pt idx="25">
                        <c:v>0.97437811790875928</c:v>
                      </c:pt>
                      <c:pt idx="26">
                        <c:v>0.94891144343448164</c:v>
                      </c:pt>
                      <c:pt idx="27">
                        <c:v>0.92713806597471704</c:v>
                      </c:pt>
                      <c:pt idx="28">
                        <c:v>0.89795287244586131</c:v>
                      </c:pt>
                      <c:pt idx="29">
                        <c:v>0.85175186324883012</c:v>
                      </c:pt>
                      <c:pt idx="30">
                        <c:v>0.79438050710100827</c:v>
                      </c:pt>
                      <c:pt idx="31">
                        <c:v>0.72823122409013463</c:v>
                      </c:pt>
                      <c:pt idx="32">
                        <c:v>0.64565565062098218</c:v>
                      </c:pt>
                      <c:pt idx="33">
                        <c:v>0.55722223835243356</c:v>
                      </c:pt>
                      <c:pt idx="34">
                        <c:v>0.45486599175273829</c:v>
                      </c:pt>
                      <c:pt idx="35">
                        <c:v>0.35461535402059008</c:v>
                      </c:pt>
                      <c:pt idx="36">
                        <c:v>0.26406864003087388</c:v>
                      </c:pt>
                      <c:pt idx="37">
                        <c:v>0.17182467266818752</c:v>
                      </c:pt>
                      <c:pt idx="38">
                        <c:v>0.10212236370251578</c:v>
                      </c:pt>
                      <c:pt idx="39">
                        <c:v>5.656568787192208E-2</c:v>
                      </c:pt>
                      <c:pt idx="40">
                        <c:v>2.5225385163085239E-2</c:v>
                      </c:pt>
                      <c:pt idx="41">
                        <c:v>7.1708954199894677E-3</c:v>
                      </c:pt>
                      <c:pt idx="42">
                        <c:v>5.9824619427469375E-3</c:v>
                      </c:pt>
                      <c:pt idx="43">
                        <c:v>1.5106722289275327E-2</c:v>
                      </c:pt>
                      <c:pt idx="44">
                        <c:v>3.5831502132561623E-2</c:v>
                      </c:pt>
                      <c:pt idx="45">
                        <c:v>5.941207599725689E-2</c:v>
                      </c:pt>
                      <c:pt idx="46">
                        <c:v>8.7342138295298799E-2</c:v>
                      </c:pt>
                      <c:pt idx="47">
                        <c:v>0.12316512610347169</c:v>
                      </c:pt>
                      <c:pt idx="48">
                        <c:v>0.16116085662668928</c:v>
                      </c:pt>
                      <c:pt idx="49">
                        <c:v>0.19526618755062577</c:v>
                      </c:pt>
                      <c:pt idx="50">
                        <c:v>0.22833241479557159</c:v>
                      </c:pt>
                      <c:pt idx="51">
                        <c:v>0.25881123384979787</c:v>
                      </c:pt>
                      <c:pt idx="52">
                        <c:v>0.28899788767858819</c:v>
                      </c:pt>
                      <c:pt idx="53">
                        <c:v>0.32276920805540271</c:v>
                      </c:pt>
                      <c:pt idx="54">
                        <c:v>0.35535290998854552</c:v>
                      </c:pt>
                      <c:pt idx="55">
                        <c:v>0.38218639741877741</c:v>
                      </c:pt>
                      <c:pt idx="56">
                        <c:v>0.40993213142064322</c:v>
                      </c:pt>
                      <c:pt idx="57">
                        <c:v>0.44214000100594841</c:v>
                      </c:pt>
                      <c:pt idx="58">
                        <c:v>0.4775250216414027</c:v>
                      </c:pt>
                      <c:pt idx="59">
                        <c:v>0.5074973106501367</c:v>
                      </c:pt>
                      <c:pt idx="60">
                        <c:v>0.53764600367311333</c:v>
                      </c:pt>
                      <c:pt idx="61">
                        <c:v>0.56025736687420036</c:v>
                      </c:pt>
                      <c:pt idx="62">
                        <c:v>0.57743752939738124</c:v>
                      </c:pt>
                      <c:pt idx="63">
                        <c:v>0.58911448951611567</c:v>
                      </c:pt>
                      <c:pt idx="64">
                        <c:v>0.60486895892573111</c:v>
                      </c:pt>
                      <c:pt idx="65">
                        <c:v>0.61785209024533938</c:v>
                      </c:pt>
                      <c:pt idx="66">
                        <c:v>0.6293443416923995</c:v>
                      </c:pt>
                      <c:pt idx="67">
                        <c:v>0.64396640554097584</c:v>
                      </c:pt>
                      <c:pt idx="68">
                        <c:v>0.67287118966156922</c:v>
                      </c:pt>
                      <c:pt idx="69">
                        <c:v>0.70840582769201466</c:v>
                      </c:pt>
                      <c:pt idx="70">
                        <c:v>0.74076532124685768</c:v>
                      </c:pt>
                      <c:pt idx="71">
                        <c:v>0.77818336124981513</c:v>
                      </c:pt>
                      <c:pt idx="72">
                        <c:v>0.81431672632992691</c:v>
                      </c:pt>
                      <c:pt idx="73">
                        <c:v>0.85587041561439248</c:v>
                      </c:pt>
                      <c:pt idx="74">
                        <c:v>0.89614120270951081</c:v>
                      </c:pt>
                      <c:pt idx="75">
                        <c:v>0.93199019787510429</c:v>
                      </c:pt>
                      <c:pt idx="76">
                        <c:v>0.96487163924153818</c:v>
                      </c:pt>
                      <c:pt idx="77">
                        <c:v>0.99736587898042584</c:v>
                      </c:pt>
                      <c:pt idx="78">
                        <c:v>1.0220267120022448</c:v>
                      </c:pt>
                      <c:pt idx="79">
                        <c:v>1.0487194200950327</c:v>
                      </c:pt>
                      <c:pt idx="80">
                        <c:v>1.0727722514081539</c:v>
                      </c:pt>
                      <c:pt idx="81">
                        <c:v>1.0905566281496353</c:v>
                      </c:pt>
                      <c:pt idx="82">
                        <c:v>1.107948791346888</c:v>
                      </c:pt>
                      <c:pt idx="83">
                        <c:v>1.1293883033930525</c:v>
                      </c:pt>
                      <c:pt idx="84">
                        <c:v>1.1395586214312696</c:v>
                      </c:pt>
                      <c:pt idx="85">
                        <c:v>1.1505471808954928</c:v>
                      </c:pt>
                      <c:pt idx="86">
                        <c:v>1.1586367910215905</c:v>
                      </c:pt>
                      <c:pt idx="87">
                        <c:v>1.1684623036424682</c:v>
                      </c:pt>
                      <c:pt idx="88">
                        <c:v>1.1793868296787462</c:v>
                      </c:pt>
                      <c:pt idx="89">
                        <c:v>1.1863520351283463</c:v>
                      </c:pt>
                      <c:pt idx="90">
                        <c:v>1.1910860065534246</c:v>
                      </c:pt>
                      <c:pt idx="91">
                        <c:v>1.1951513298404215</c:v>
                      </c:pt>
                      <c:pt idx="92">
                        <c:v>1.1974977362455834</c:v>
                      </c:pt>
                      <c:pt idx="93">
                        <c:v>1.1966655905579009</c:v>
                      </c:pt>
                      <c:pt idx="94">
                        <c:v>1.1982753240999766</c:v>
                      </c:pt>
                      <c:pt idx="95">
                        <c:v>1.2052616316233891</c:v>
                      </c:pt>
                      <c:pt idx="96">
                        <c:v>1.1991607625621072</c:v>
                      </c:pt>
                      <c:pt idx="97">
                        <c:v>1.1921378995520142</c:v>
                      </c:pt>
                      <c:pt idx="98">
                        <c:v>1.1925768085121218</c:v>
                      </c:pt>
                      <c:pt idx="99">
                        <c:v>1.185703638939233</c:v>
                      </c:pt>
                      <c:pt idx="100">
                        <c:v>1.1774458082608998</c:v>
                      </c:pt>
                      <c:pt idx="101">
                        <c:v>1.1750931675482432</c:v>
                      </c:pt>
                      <c:pt idx="102">
                        <c:v>1.1721995430254977</c:v>
                      </c:pt>
                      <c:pt idx="103">
                        <c:v>1.1648700948305279</c:v>
                      </c:pt>
                      <c:pt idx="104">
                        <c:v>1.1652766933471976</c:v>
                      </c:pt>
                      <c:pt idx="105">
                        <c:v>1.1584841178690097</c:v>
                      </c:pt>
                      <c:pt idx="106">
                        <c:v>1.1595569647982387</c:v>
                      </c:pt>
                      <c:pt idx="107">
                        <c:v>1.1598473444569359</c:v>
                      </c:pt>
                      <c:pt idx="108">
                        <c:v>1.1650407303677488</c:v>
                      </c:pt>
                      <c:pt idx="109">
                        <c:v>1.1637232615314077</c:v>
                      </c:pt>
                      <c:pt idx="110">
                        <c:v>1.1672289455878282</c:v>
                      </c:pt>
                      <c:pt idx="111">
                        <c:v>1.1681940383074947</c:v>
                      </c:pt>
                      <c:pt idx="112">
                        <c:v>1.1652652980136102</c:v>
                      </c:pt>
                      <c:pt idx="113">
                        <c:v>1.1634025486942394</c:v>
                      </c:pt>
                      <c:pt idx="114">
                        <c:v>1.168944369416143</c:v>
                      </c:pt>
                      <c:pt idx="115">
                        <c:v>1.1819014821723086</c:v>
                      </c:pt>
                      <c:pt idx="116">
                        <c:v>1.1867146831350548</c:v>
                      </c:pt>
                      <c:pt idx="117">
                        <c:v>1.1882505022715937</c:v>
                      </c:pt>
                      <c:pt idx="118">
                        <c:v>1.1935335687879651</c:v>
                      </c:pt>
                      <c:pt idx="119">
                        <c:v>1.1988445621672956</c:v>
                      </c:pt>
                      <c:pt idx="120">
                        <c:v>1.2029433013109048</c:v>
                      </c:pt>
                      <c:pt idx="121">
                        <c:v>1.2000442631257393</c:v>
                      </c:pt>
                      <c:pt idx="122">
                        <c:v>1.2070117740368509</c:v>
                      </c:pt>
                      <c:pt idx="123">
                        <c:v>1.2138301069079869</c:v>
                      </c:pt>
                      <c:pt idx="124">
                        <c:v>1.2124533483575315</c:v>
                      </c:pt>
                      <c:pt idx="125">
                        <c:v>1.2211980085399043</c:v>
                      </c:pt>
                      <c:pt idx="126">
                        <c:v>1.2269310418079307</c:v>
                      </c:pt>
                      <c:pt idx="127">
                        <c:v>1.2286524831680106</c:v>
                      </c:pt>
                      <c:pt idx="128">
                        <c:v>1.2281517905996415</c:v>
                      </c:pt>
                      <c:pt idx="129">
                        <c:v>1.2327040499258834</c:v>
                      </c:pt>
                      <c:pt idx="130">
                        <c:v>1.2356820526478312</c:v>
                      </c:pt>
                      <c:pt idx="131">
                        <c:v>1.238532506335388</c:v>
                      </c:pt>
                      <c:pt idx="132">
                        <c:v>1.2435235295505873</c:v>
                      </c:pt>
                      <c:pt idx="133">
                        <c:v>1.2506014499950127</c:v>
                      </c:pt>
                      <c:pt idx="134">
                        <c:v>1.2567158436785997</c:v>
                      </c:pt>
                      <c:pt idx="135">
                        <c:v>1.2617248065427593</c:v>
                      </c:pt>
                      <c:pt idx="136">
                        <c:v>1.256437508973687</c:v>
                      </c:pt>
                      <c:pt idx="137">
                        <c:v>1.2548053336119569</c:v>
                      </c:pt>
                      <c:pt idx="138">
                        <c:v>1.2567470899688855</c:v>
                      </c:pt>
                      <c:pt idx="139">
                        <c:v>1.2573433686900697</c:v>
                      </c:pt>
                      <c:pt idx="140">
                        <c:v>1.2579579648245593</c:v>
                      </c:pt>
                      <c:pt idx="141">
                        <c:v>1.2636535954557337</c:v>
                      </c:pt>
                      <c:pt idx="142">
                        <c:v>1.2639026030148468</c:v>
                      </c:pt>
                      <c:pt idx="143">
                        <c:v>1.2641643662421376</c:v>
                      </c:pt>
                      <c:pt idx="144">
                        <c:v>1.2608602822376482</c:v>
                      </c:pt>
                      <c:pt idx="145">
                        <c:v>1.2610983217032561</c:v>
                      </c:pt>
                      <c:pt idx="146">
                        <c:v>1.2654584092893575</c:v>
                      </c:pt>
                      <c:pt idx="147">
                        <c:v>1.2669031180081267</c:v>
                      </c:pt>
                      <c:pt idx="148">
                        <c:v>1.2740920165160041</c:v>
                      </c:pt>
                      <c:pt idx="149">
                        <c:v>1.2769533016097032</c:v>
                      </c:pt>
                      <c:pt idx="150">
                        <c:v>1.2648555614295864</c:v>
                      </c:pt>
                      <c:pt idx="151">
                        <c:v>1.2634050491582633</c:v>
                      </c:pt>
                      <c:pt idx="152">
                        <c:v>1.2547959524732739</c:v>
                      </c:pt>
                      <c:pt idx="153">
                        <c:v>1.2391212432039986</c:v>
                      </c:pt>
                      <c:pt idx="154">
                        <c:v>1.2207269099538733</c:v>
                      </c:pt>
                      <c:pt idx="155">
                        <c:v>1.2012093121807315</c:v>
                      </c:pt>
                      <c:pt idx="156">
                        <c:v>1.1795931283128378</c:v>
                      </c:pt>
                      <c:pt idx="157">
                        <c:v>1.1523980107042879</c:v>
                      </c:pt>
                      <c:pt idx="158">
                        <c:v>1.1349807945612409</c:v>
                      </c:pt>
                      <c:pt idx="159">
                        <c:v>1.1304048112615768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0.63240600519272006</c:v>
                      </c:pt>
                      <c:pt idx="1">
                        <c:v>0.63975507227923301</c:v>
                      </c:pt>
                      <c:pt idx="2">
                        <c:v>0.64622746262094399</c:v>
                      </c:pt>
                      <c:pt idx="3">
                        <c:v>0.65308828424444199</c:v>
                      </c:pt>
                      <c:pt idx="4">
                        <c:v>0.66287589586787599</c:v>
                      </c:pt>
                      <c:pt idx="5">
                        <c:v>0.66973224216999305</c:v>
                      </c:pt>
                      <c:pt idx="6">
                        <c:v>0.68005689537758596</c:v>
                      </c:pt>
                      <c:pt idx="7">
                        <c:v>0.68659614172809402</c:v>
                      </c:pt>
                      <c:pt idx="8">
                        <c:v>0.69793520079016402</c:v>
                      </c:pt>
                      <c:pt idx="9">
                        <c:v>0.70769661089074798</c:v>
                      </c:pt>
                      <c:pt idx="10">
                        <c:v>0.71312288571572302</c:v>
                      </c:pt>
                      <c:pt idx="11">
                        <c:v>0.72118041958321</c:v>
                      </c:pt>
                      <c:pt idx="12">
                        <c:v>0.729270807729965</c:v>
                      </c:pt>
                      <c:pt idx="13">
                        <c:v>0.74129277246840497</c:v>
                      </c:pt>
                      <c:pt idx="14">
                        <c:v>0.74617314509709298</c:v>
                      </c:pt>
                      <c:pt idx="15">
                        <c:v>0.75081316088837102</c:v>
                      </c:pt>
                      <c:pt idx="16">
                        <c:v>0.758674129997433</c:v>
                      </c:pt>
                      <c:pt idx="17">
                        <c:v>0.76126433275605898</c:v>
                      </c:pt>
                      <c:pt idx="18">
                        <c:v>0.76488044573217195</c:v>
                      </c:pt>
                      <c:pt idx="19">
                        <c:v>0.76699967491217702</c:v>
                      </c:pt>
                      <c:pt idx="20">
                        <c:v>0.77813645037691803</c:v>
                      </c:pt>
                      <c:pt idx="21">
                        <c:v>0.78100744430995905</c:v>
                      </c:pt>
                      <c:pt idx="22">
                        <c:v>0.78311399386290703</c:v>
                      </c:pt>
                      <c:pt idx="23">
                        <c:v>0.781314389459417</c:v>
                      </c:pt>
                      <c:pt idx="24">
                        <c:v>0.77650712500239905</c:v>
                      </c:pt>
                      <c:pt idx="25">
                        <c:v>0.763049139448151</c:v>
                      </c:pt>
                      <c:pt idx="26">
                        <c:v>0.74310583029019295</c:v>
                      </c:pt>
                      <c:pt idx="27">
                        <c:v>0.72605479370779202</c:v>
                      </c:pt>
                      <c:pt idx="28">
                        <c:v>0.70319946024174795</c:v>
                      </c:pt>
                      <c:pt idx="29">
                        <c:v>0.66701880340896402</c:v>
                      </c:pt>
                      <c:pt idx="30">
                        <c:v>0.62209049156271201</c:v>
                      </c:pt>
                      <c:pt idx="31">
                        <c:v>0.57028806235289897</c:v>
                      </c:pt>
                      <c:pt idx="32">
                        <c:v>0.50562197521795105</c:v>
                      </c:pt>
                      <c:pt idx="33">
                        <c:v>0.43636853254540298</c:v>
                      </c:pt>
                      <c:pt idx="34">
                        <c:v>0.35621192347389902</c:v>
                      </c:pt>
                      <c:pt idx="35">
                        <c:v>0.27770424617217299</c:v>
                      </c:pt>
                      <c:pt idx="36">
                        <c:v>0.20679584734852399</c:v>
                      </c:pt>
                      <c:pt idx="37">
                        <c:v>0.13455830565737101</c:v>
                      </c:pt>
                      <c:pt idx="38">
                        <c:v>7.9973452101797501E-2</c:v>
                      </c:pt>
                      <c:pt idx="39">
                        <c:v>4.4297381744983502E-2</c:v>
                      </c:pt>
                      <c:pt idx="40">
                        <c:v>1.97543521217938E-2</c:v>
                      </c:pt>
                      <c:pt idx="41">
                        <c:v>5.6156285519211799E-3</c:v>
                      </c:pt>
                      <c:pt idx="42">
                        <c:v>4.6849496651174003E-3</c:v>
                      </c:pt>
                      <c:pt idx="43">
                        <c:v>1.1830285626132199E-2</c:v>
                      </c:pt>
                      <c:pt idx="44">
                        <c:v>2.8060150741137602E-2</c:v>
                      </c:pt>
                      <c:pt idx="45">
                        <c:v>4.6526428117898401E-2</c:v>
                      </c:pt>
                      <c:pt idx="46">
                        <c:v>6.8398850752957804E-2</c:v>
                      </c:pt>
                      <c:pt idx="47">
                        <c:v>9.6452333807518303E-2</c:v>
                      </c:pt>
                      <c:pt idx="48">
                        <c:v>0.12620732208729399</c:v>
                      </c:pt>
                      <c:pt idx="49">
                        <c:v>0.15291568399915401</c:v>
                      </c:pt>
                      <c:pt idx="50">
                        <c:v>0.178810309278922</c:v>
                      </c:pt>
                      <c:pt idx="51">
                        <c:v>0.20267869899670199</c:v>
                      </c:pt>
                      <c:pt idx="52">
                        <c:v>0.226318290037923</c:v>
                      </c:pt>
                      <c:pt idx="53">
                        <c:v>0.25276508361623401</c:v>
                      </c:pt>
                      <c:pt idx="54">
                        <c:v>0.278281836571936</c:v>
                      </c:pt>
                      <c:pt idx="55">
                        <c:v>0.299295516082695</c:v>
                      </c:pt>
                      <c:pt idx="56">
                        <c:v>0.32102358864955399</c:v>
                      </c:pt>
                      <c:pt idx="57">
                        <c:v>0.34624602203431798</c:v>
                      </c:pt>
                      <c:pt idx="58">
                        <c:v>0.37395652686706998</c:v>
                      </c:pt>
                      <c:pt idx="59">
                        <c:v>0.39742824581791297</c:v>
                      </c:pt>
                      <c:pt idx="60">
                        <c:v>0.42103810922088297</c:v>
                      </c:pt>
                      <c:pt idx="61">
                        <c:v>0.43874538416397102</c:v>
                      </c:pt>
                      <c:pt idx="62">
                        <c:v>0.45219940985271301</c:v>
                      </c:pt>
                      <c:pt idx="63">
                        <c:v>0.461343800727473</c:v>
                      </c:pt>
                      <c:pt idx="64">
                        <c:v>0.47368134618802799</c:v>
                      </c:pt>
                      <c:pt idx="65">
                        <c:v>0.48384861800857298</c:v>
                      </c:pt>
                      <c:pt idx="66">
                        <c:v>0.49284836093775702</c:v>
                      </c:pt>
                      <c:pt idx="67">
                        <c:v>0.50429910375673404</c:v>
                      </c:pt>
                      <c:pt idx="68">
                        <c:v>0.52693484469115703</c:v>
                      </c:pt>
                      <c:pt idx="69">
                        <c:v>0.55476251699965196</c:v>
                      </c:pt>
                      <c:pt idx="70">
                        <c:v>0.58010368923676603</c:v>
                      </c:pt>
                      <c:pt idx="71">
                        <c:v>0.60940627998600405</c:v>
                      </c:pt>
                      <c:pt idx="72">
                        <c:v>0.63770282382559695</c:v>
                      </c:pt>
                      <c:pt idx="73">
                        <c:v>0.67024409940089302</c:v>
                      </c:pt>
                      <c:pt idx="74">
                        <c:v>0.701780716318954</c:v>
                      </c:pt>
                      <c:pt idx="75">
                        <c:v>0.72985456609905397</c:v>
                      </c:pt>
                      <c:pt idx="76">
                        <c:v>0.75560448297149096</c:v>
                      </c:pt>
                      <c:pt idx="77">
                        <c:v>0.78105117683095004</c:v>
                      </c:pt>
                      <c:pt idx="78">
                        <c:v>0.80036342027065299</c:v>
                      </c:pt>
                      <c:pt idx="79">
                        <c:v>0.82126685351221296</c:v>
                      </c:pt>
                      <c:pt idx="80">
                        <c:v>0.84010296230554204</c:v>
                      </c:pt>
                      <c:pt idx="81">
                        <c:v>0.85403015660392601</c:v>
                      </c:pt>
                      <c:pt idx="82">
                        <c:v>0.86765020298724205</c:v>
                      </c:pt>
                      <c:pt idx="83">
                        <c:v>0.884439784892186</c:v>
                      </c:pt>
                      <c:pt idx="84">
                        <c:v>0.89240430326995002</c:v>
                      </c:pt>
                      <c:pt idx="85">
                        <c:v>0.901009597958778</c:v>
                      </c:pt>
                      <c:pt idx="86">
                        <c:v>0.90734468485342001</c:v>
                      </c:pt>
                      <c:pt idx="87">
                        <c:v>0.91503918128370598</c:v>
                      </c:pt>
                      <c:pt idx="88">
                        <c:v>0.92359433049903505</c:v>
                      </c:pt>
                      <c:pt idx="89">
                        <c:v>0.92904888035674704</c:v>
                      </c:pt>
                      <c:pt idx="90">
                        <c:v>0.93275611962627303</c:v>
                      </c:pt>
                      <c:pt idx="91">
                        <c:v>0.93593973118189699</c:v>
                      </c:pt>
                      <c:pt idx="92">
                        <c:v>0.93777723487306897</c:v>
                      </c:pt>
                      <c:pt idx="93">
                        <c:v>0.93712556994011198</c:v>
                      </c:pt>
                      <c:pt idx="94">
                        <c:v>0.938386174803302</c:v>
                      </c:pt>
                      <c:pt idx="95">
                        <c:v>0.94385724999031595</c:v>
                      </c:pt>
                      <c:pt idx="96">
                        <c:v>0.93907957405370102</c:v>
                      </c:pt>
                      <c:pt idx="97">
                        <c:v>0.93357987175351498</c:v>
                      </c:pt>
                      <c:pt idx="98">
                        <c:v>0.93392358750220705</c:v>
                      </c:pt>
                      <c:pt idx="99">
                        <c:v>0.92854111222748503</c:v>
                      </c:pt>
                      <c:pt idx="100">
                        <c:v>0.92207428946433201</c:v>
                      </c:pt>
                      <c:pt idx="101">
                        <c:v>0.92023190359971896</c:v>
                      </c:pt>
                      <c:pt idx="102">
                        <c:v>0.91796586574297201</c:v>
                      </c:pt>
                      <c:pt idx="103">
                        <c:v>0.91222607229419805</c:v>
                      </c:pt>
                      <c:pt idx="104">
                        <c:v>0.912544485282486</c:v>
                      </c:pt>
                      <c:pt idx="105">
                        <c:v>0.907225124371147</c:v>
                      </c:pt>
                      <c:pt idx="106">
                        <c:v>0.90806528581469903</c:v>
                      </c:pt>
                      <c:pt idx="107">
                        <c:v>0.90829268618895798</c:v>
                      </c:pt>
                      <c:pt idx="108">
                        <c:v>0.91235969937124595</c:v>
                      </c:pt>
                      <c:pt idx="109">
                        <c:v>0.91132797108902897</c:v>
                      </c:pt>
                      <c:pt idx="110">
                        <c:v>0.91407332133167396</c:v>
                      </c:pt>
                      <c:pt idx="111">
                        <c:v>0.91482909894581999</c:v>
                      </c:pt>
                      <c:pt idx="112">
                        <c:v>0.91253556143728898</c:v>
                      </c:pt>
                      <c:pt idx="113">
                        <c:v>0.91107681637823101</c:v>
                      </c:pt>
                      <c:pt idx="114">
                        <c:v>0.91541669373703305</c:v>
                      </c:pt>
                      <c:pt idx="115">
                        <c:v>0.92556359005644595</c:v>
                      </c:pt>
                      <c:pt idx="116">
                        <c:v>0.92933287508564699</c:v>
                      </c:pt>
                      <c:pt idx="117">
                        <c:v>0.93053559654351303</c:v>
                      </c:pt>
                      <c:pt idx="118">
                        <c:v>0.93467283986299199</c:v>
                      </c:pt>
                      <c:pt idx="119">
                        <c:v>0.93883195309965894</c:v>
                      </c:pt>
                      <c:pt idx="120">
                        <c:v>0.942041733080213</c:v>
                      </c:pt>
                      <c:pt idx="121">
                        <c:v>0.93977145570866705</c:v>
                      </c:pt>
                      <c:pt idx="122">
                        <c:v>0.94522781100555098</c:v>
                      </c:pt>
                      <c:pt idx="123">
                        <c:v>0.95056734289175304</c:v>
                      </c:pt>
                      <c:pt idx="124">
                        <c:v>0.94948918400472104</c:v>
                      </c:pt>
                      <c:pt idx="125">
                        <c:v>0.95633724976511303</c:v>
                      </c:pt>
                      <c:pt idx="126">
                        <c:v>0.96082686834458597</c:v>
                      </c:pt>
                      <c:pt idx="127">
                        <c:v>0.96217495316327895</c:v>
                      </c:pt>
                      <c:pt idx="128">
                        <c:v>0.96178285380636597</c:v>
                      </c:pt>
                      <c:pt idx="129">
                        <c:v>0.96534779178843899</c:v>
                      </c:pt>
                      <c:pt idx="130">
                        <c:v>0.96767990739375798</c:v>
                      </c:pt>
                      <c:pt idx="131">
                        <c:v>0.969912137565342</c:v>
                      </c:pt>
                      <c:pt idx="132">
                        <c:v>0.97382067768885905</c:v>
                      </c:pt>
                      <c:pt idx="133">
                        <c:v>0.97936349623633701</c:v>
                      </c:pt>
                      <c:pt idx="134">
                        <c:v>0.98415176349394096</c:v>
                      </c:pt>
                      <c:pt idx="135">
                        <c:v>0.988074352407604</c:v>
                      </c:pt>
                      <c:pt idx="136">
                        <c:v>0.98393379569154604</c:v>
                      </c:pt>
                      <c:pt idx="137">
                        <c:v>0.98265561632533704</c:v>
                      </c:pt>
                      <c:pt idx="138">
                        <c:v>0.98417623290112</c:v>
                      </c:pt>
                      <c:pt idx="139">
                        <c:v>0.984643187111922</c:v>
                      </c:pt>
                      <c:pt idx="140">
                        <c:v>0.98512448594541502</c:v>
                      </c:pt>
                      <c:pt idx="141">
                        <c:v>0.98958481399656195</c:v>
                      </c:pt>
                      <c:pt idx="142">
                        <c:v>0.98977981530068104</c:v>
                      </c:pt>
                      <c:pt idx="143">
                        <c:v>0.98998480574705106</c:v>
                      </c:pt>
                      <c:pt idx="144">
                        <c:v>0.98739733132623697</c:v>
                      </c:pt>
                      <c:pt idx="145">
                        <c:v>0.98758374336284604</c:v>
                      </c:pt>
                      <c:pt idx="146">
                        <c:v>0.99099818896599001</c:v>
                      </c:pt>
                      <c:pt idx="147">
                        <c:v>0.992129560580714</c:v>
                      </c:pt>
                      <c:pt idx="148">
                        <c:v>0.99775928760269295</c:v>
                      </c:pt>
                      <c:pt idx="149">
                        <c:v>1</c:v>
                      </c:pt>
                      <c:pt idx="150">
                        <c:v>0.99052609037083295</c:v>
                      </c:pt>
                      <c:pt idx="151">
                        <c:v>0.98939017391288997</c:v>
                      </c:pt>
                      <c:pt idx="152">
                        <c:v>0.98264826982435605</c:v>
                      </c:pt>
                      <c:pt idx="153">
                        <c:v>0.97037318564585395</c:v>
                      </c:pt>
                      <c:pt idx="154">
                        <c:v>0.95596832586990299</c:v>
                      </c:pt>
                      <c:pt idx="155">
                        <c:v>0.94068382192716804</c:v>
                      </c:pt>
                      <c:pt idx="156">
                        <c:v>0.92375588584630697</c:v>
                      </c:pt>
                      <c:pt idx="157">
                        <c:v>0.902459008682304</c:v>
                      </c:pt>
                      <c:pt idx="158">
                        <c:v>0.88881934298654897</c:v>
                      </c:pt>
                      <c:pt idx="159">
                        <c:v>0.88523582642889898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1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0.79050750649090007</c:v>
                      </c:pt>
                      <c:pt idx="1">
                        <c:v>0.79969384034904123</c:v>
                      </c:pt>
                      <c:pt idx="2">
                        <c:v>0.80778432827617996</c:v>
                      </c:pt>
                      <c:pt idx="3">
                        <c:v>0.81636035530555251</c:v>
                      </c:pt>
                      <c:pt idx="4">
                        <c:v>0.82859486983484498</c:v>
                      </c:pt>
                      <c:pt idx="5">
                        <c:v>0.83716530271249134</c:v>
                      </c:pt>
                      <c:pt idx="6">
                        <c:v>0.85007111922198242</c:v>
                      </c:pt>
                      <c:pt idx="7">
                        <c:v>0.8582451771601175</c:v>
                      </c:pt>
                      <c:pt idx="8">
                        <c:v>0.87241900098770508</c:v>
                      </c:pt>
                      <c:pt idx="9">
                        <c:v>0.884620763613435</c:v>
                      </c:pt>
                      <c:pt idx="10">
                        <c:v>0.89140360714465383</c:v>
                      </c:pt>
                      <c:pt idx="11">
                        <c:v>0.90147552447901247</c:v>
                      </c:pt>
                      <c:pt idx="12">
                        <c:v>0.9115885096624563</c:v>
                      </c:pt>
                      <c:pt idx="13">
                        <c:v>0.92661596558550618</c:v>
                      </c:pt>
                      <c:pt idx="14">
                        <c:v>0.93271643137136628</c:v>
                      </c:pt>
                      <c:pt idx="15">
                        <c:v>0.93851645111046378</c:v>
                      </c:pt>
                      <c:pt idx="16">
                        <c:v>0.94834266249679122</c:v>
                      </c:pt>
                      <c:pt idx="17">
                        <c:v>0.9515804159450737</c:v>
                      </c:pt>
                      <c:pt idx="18">
                        <c:v>0.95610055716521491</c:v>
                      </c:pt>
                      <c:pt idx="19">
                        <c:v>0.95874959364022128</c:v>
                      </c:pt>
                      <c:pt idx="20">
                        <c:v>0.97267056297114751</c:v>
                      </c:pt>
                      <c:pt idx="21">
                        <c:v>0.97625930538744887</c:v>
                      </c:pt>
                      <c:pt idx="22">
                        <c:v>0.97889249232863373</c:v>
                      </c:pt>
                      <c:pt idx="23">
                        <c:v>0.9766429868242712</c:v>
                      </c:pt>
                      <c:pt idx="24">
                        <c:v>0.97063390625299883</c:v>
                      </c:pt>
                      <c:pt idx="25">
                        <c:v>0.95381142431018873</c:v>
                      </c:pt>
                      <c:pt idx="26">
                        <c:v>0.92888228786274118</c:v>
                      </c:pt>
                      <c:pt idx="27">
                        <c:v>0.90756849213474</c:v>
                      </c:pt>
                      <c:pt idx="28">
                        <c:v>0.87899932530218494</c:v>
                      </c:pt>
                      <c:pt idx="29">
                        <c:v>0.833773504261205</c:v>
                      </c:pt>
                      <c:pt idx="30">
                        <c:v>0.77761311445338999</c:v>
                      </c:pt>
                      <c:pt idx="31">
                        <c:v>0.71286007794112372</c:v>
                      </c:pt>
                      <c:pt idx="32">
                        <c:v>0.63202746902243878</c:v>
                      </c:pt>
                      <c:pt idx="33">
                        <c:v>0.54546066568175378</c:v>
                      </c:pt>
                      <c:pt idx="34">
                        <c:v>0.44526490434237376</c:v>
                      </c:pt>
                      <c:pt idx="35">
                        <c:v>0.34713030771521625</c:v>
                      </c:pt>
                      <c:pt idx="36">
                        <c:v>0.25849480918565498</c:v>
                      </c:pt>
                      <c:pt idx="37">
                        <c:v>0.16819788207171377</c:v>
                      </c:pt>
                      <c:pt idx="38">
                        <c:v>9.996681512724688E-2</c:v>
                      </c:pt>
                      <c:pt idx="39">
                        <c:v>5.5371727181229374E-2</c:v>
                      </c:pt>
                      <c:pt idx="40">
                        <c:v>2.469294015224225E-2</c:v>
                      </c:pt>
                      <c:pt idx="41">
                        <c:v>7.0195356899014748E-3</c:v>
                      </c:pt>
                      <c:pt idx="42">
                        <c:v>5.8561870813967501E-3</c:v>
                      </c:pt>
                      <c:pt idx="43">
                        <c:v>1.4787857032665249E-2</c:v>
                      </c:pt>
                      <c:pt idx="44">
                        <c:v>3.5075188426422002E-2</c:v>
                      </c:pt>
                      <c:pt idx="45">
                        <c:v>5.8158035147373E-2</c:v>
                      </c:pt>
                      <c:pt idx="46">
                        <c:v>8.5498563441197259E-2</c:v>
                      </c:pt>
                      <c:pt idx="47">
                        <c:v>0.12056541725939787</c:v>
                      </c:pt>
                      <c:pt idx="48">
                        <c:v>0.15775915260911749</c:v>
                      </c:pt>
                      <c:pt idx="49">
                        <c:v>0.19114460499894251</c:v>
                      </c:pt>
                      <c:pt idx="50">
                        <c:v>0.22351288659865248</c:v>
                      </c:pt>
                      <c:pt idx="51">
                        <c:v>0.25334837374587749</c:v>
                      </c:pt>
                      <c:pt idx="52">
                        <c:v>0.28289786254740373</c:v>
                      </c:pt>
                      <c:pt idx="53">
                        <c:v>0.31595635452029253</c:v>
                      </c:pt>
                      <c:pt idx="54">
                        <c:v>0.34785229571491999</c:v>
                      </c:pt>
                      <c:pt idx="55">
                        <c:v>0.37411939510336878</c:v>
                      </c:pt>
                      <c:pt idx="56">
                        <c:v>0.4012794858119425</c:v>
                      </c:pt>
                      <c:pt idx="57">
                        <c:v>0.43280752754289747</c:v>
                      </c:pt>
                      <c:pt idx="58">
                        <c:v>0.46744565858383746</c:v>
                      </c:pt>
                      <c:pt idx="59">
                        <c:v>0.49678530727239123</c:v>
                      </c:pt>
                      <c:pt idx="60">
                        <c:v>0.52629763652610373</c:v>
                      </c:pt>
                      <c:pt idx="61">
                        <c:v>0.54843173020496372</c:v>
                      </c:pt>
                      <c:pt idx="62">
                        <c:v>0.56524926231589123</c:v>
                      </c:pt>
                      <c:pt idx="63">
                        <c:v>0.5766797509093412</c:v>
                      </c:pt>
                      <c:pt idx="64">
                        <c:v>0.59210168273503494</c:v>
                      </c:pt>
                      <c:pt idx="65">
                        <c:v>0.60481077251071624</c:v>
                      </c:pt>
                      <c:pt idx="66">
                        <c:v>0.61606045117219632</c:v>
                      </c:pt>
                      <c:pt idx="67">
                        <c:v>0.63037387969591752</c:v>
                      </c:pt>
                      <c:pt idx="68">
                        <c:v>0.65866855586394624</c:v>
                      </c:pt>
                      <c:pt idx="69">
                        <c:v>0.693453146249565</c:v>
                      </c:pt>
                      <c:pt idx="70">
                        <c:v>0.72512961154595756</c:v>
                      </c:pt>
                      <c:pt idx="71">
                        <c:v>0.76175784998250506</c:v>
                      </c:pt>
                      <c:pt idx="72">
                        <c:v>0.79712852978199622</c:v>
                      </c:pt>
                      <c:pt idx="73">
                        <c:v>0.83780512425111631</c:v>
                      </c:pt>
                      <c:pt idx="74">
                        <c:v>0.87722589539869245</c:v>
                      </c:pt>
                      <c:pt idx="75">
                        <c:v>0.91231820762381743</c:v>
                      </c:pt>
                      <c:pt idx="76">
                        <c:v>0.94450560371436376</c:v>
                      </c:pt>
                      <c:pt idx="77">
                        <c:v>0.97631397103868756</c:v>
                      </c:pt>
                      <c:pt idx="78">
                        <c:v>1.0004542753383163</c:v>
                      </c:pt>
                      <c:pt idx="79">
                        <c:v>1.0265835668902663</c:v>
                      </c:pt>
                      <c:pt idx="80">
                        <c:v>1.0501287028819275</c:v>
                      </c:pt>
                      <c:pt idx="81">
                        <c:v>1.0675376957549074</c:v>
                      </c:pt>
                      <c:pt idx="82">
                        <c:v>1.0845627537340525</c:v>
                      </c:pt>
                      <c:pt idx="83">
                        <c:v>1.1055497311152325</c:v>
                      </c:pt>
                      <c:pt idx="84">
                        <c:v>1.1155053790874376</c:v>
                      </c:pt>
                      <c:pt idx="85">
                        <c:v>1.1262619974484724</c:v>
                      </c:pt>
                      <c:pt idx="86">
                        <c:v>1.134180856066775</c:v>
                      </c:pt>
                      <c:pt idx="87">
                        <c:v>1.1437989766046326</c:v>
                      </c:pt>
                      <c:pt idx="88">
                        <c:v>1.1544929131237938</c:v>
                      </c:pt>
                      <c:pt idx="89">
                        <c:v>1.1613111004459338</c:v>
                      </c:pt>
                      <c:pt idx="90">
                        <c:v>1.1659451495328412</c:v>
                      </c:pt>
                      <c:pt idx="91">
                        <c:v>1.1699246639773713</c:v>
                      </c:pt>
                      <c:pt idx="92">
                        <c:v>1.1722215435913361</c:v>
                      </c:pt>
                      <c:pt idx="93">
                        <c:v>1.17140696242514</c:v>
                      </c:pt>
                      <c:pt idx="94">
                        <c:v>1.1729827185041275</c:v>
                      </c:pt>
                      <c:pt idx="95">
                        <c:v>1.1798215624878949</c:v>
                      </c:pt>
                      <c:pt idx="96">
                        <c:v>1.1738494675671263</c:v>
                      </c:pt>
                      <c:pt idx="97">
                        <c:v>1.1669748396918938</c:v>
                      </c:pt>
                      <c:pt idx="98">
                        <c:v>1.1674044843777589</c:v>
                      </c:pt>
                      <c:pt idx="99">
                        <c:v>1.1606763902843562</c:v>
                      </c:pt>
                      <c:pt idx="100">
                        <c:v>1.1525928618304151</c:v>
                      </c:pt>
                      <c:pt idx="101">
                        <c:v>1.1502898794996488</c:v>
                      </c:pt>
                      <c:pt idx="102">
                        <c:v>1.1474573321787149</c:v>
                      </c:pt>
                      <c:pt idx="103">
                        <c:v>1.1402825903677476</c:v>
                      </c:pt>
                      <c:pt idx="104">
                        <c:v>1.1406806066031074</c:v>
                      </c:pt>
                      <c:pt idx="105">
                        <c:v>1.1340314054639338</c:v>
                      </c:pt>
                      <c:pt idx="106">
                        <c:v>1.1350816072683738</c:v>
                      </c:pt>
                      <c:pt idx="107">
                        <c:v>1.1353658577361974</c:v>
                      </c:pt>
                      <c:pt idx="108">
                        <c:v>1.1404496242140574</c:v>
                      </c:pt>
                      <c:pt idx="109">
                        <c:v>1.1391599638612862</c:v>
                      </c:pt>
                      <c:pt idx="110">
                        <c:v>1.1425916516645924</c:v>
                      </c:pt>
                      <c:pt idx="111">
                        <c:v>1.143536373682275</c:v>
                      </c:pt>
                      <c:pt idx="112">
                        <c:v>1.1406694517966112</c:v>
                      </c:pt>
                      <c:pt idx="113">
                        <c:v>1.1388460204727888</c:v>
                      </c:pt>
                      <c:pt idx="114">
                        <c:v>1.1442708671712913</c:v>
                      </c:pt>
                      <c:pt idx="115">
                        <c:v>1.1569544875705575</c:v>
                      </c:pt>
                      <c:pt idx="116">
                        <c:v>1.1616660938570587</c:v>
                      </c:pt>
                      <c:pt idx="117">
                        <c:v>1.1631694956793912</c:v>
                      </c:pt>
                      <c:pt idx="118">
                        <c:v>1.1683410498287401</c:v>
                      </c:pt>
                      <c:pt idx="119">
                        <c:v>1.1735399413745737</c:v>
                      </c:pt>
                      <c:pt idx="120">
                        <c:v>1.1775521663502662</c:v>
                      </c:pt>
                      <c:pt idx="121">
                        <c:v>1.1747143196358338</c:v>
                      </c:pt>
                      <c:pt idx="122">
                        <c:v>1.1815347637569387</c:v>
                      </c:pt>
                      <c:pt idx="123">
                        <c:v>1.1882091786146913</c:v>
                      </c:pt>
                      <c:pt idx="124">
                        <c:v>1.1868614800059012</c:v>
                      </c:pt>
                      <c:pt idx="125">
                        <c:v>1.1954215622063913</c:v>
                      </c:pt>
                      <c:pt idx="126">
                        <c:v>1.2010335854307326</c:v>
                      </c:pt>
                      <c:pt idx="127">
                        <c:v>1.2027186914540986</c:v>
                      </c:pt>
                      <c:pt idx="128">
                        <c:v>1.2022285672579573</c:v>
                      </c:pt>
                      <c:pt idx="129">
                        <c:v>1.2066847397355487</c:v>
                      </c:pt>
                      <c:pt idx="130">
                        <c:v>1.2095998842421976</c:v>
                      </c:pt>
                      <c:pt idx="131">
                        <c:v>1.2123901719566774</c:v>
                      </c:pt>
                      <c:pt idx="132">
                        <c:v>1.2172758471110738</c:v>
                      </c:pt>
                      <c:pt idx="133">
                        <c:v>1.2242043702954213</c:v>
                      </c:pt>
                      <c:pt idx="134">
                        <c:v>1.2301897043674261</c:v>
                      </c:pt>
                      <c:pt idx="135">
                        <c:v>1.235092940509505</c:v>
                      </c:pt>
                      <c:pt idx="136">
                        <c:v>1.2299172446144326</c:v>
                      </c:pt>
                      <c:pt idx="137">
                        <c:v>1.2283195204066713</c:v>
                      </c:pt>
                      <c:pt idx="138">
                        <c:v>1.2302202911264</c:v>
                      </c:pt>
                      <c:pt idx="139">
                        <c:v>1.2308039838899025</c:v>
                      </c:pt>
                      <c:pt idx="140">
                        <c:v>1.2314056074317687</c:v>
                      </c:pt>
                      <c:pt idx="141">
                        <c:v>1.2369810174957023</c:v>
                      </c:pt>
                      <c:pt idx="142">
                        <c:v>1.2372247691258513</c:v>
                      </c:pt>
                      <c:pt idx="143">
                        <c:v>1.2374810071838138</c:v>
                      </c:pt>
                      <c:pt idx="144">
                        <c:v>1.2342466641577963</c:v>
                      </c:pt>
                      <c:pt idx="145">
                        <c:v>1.2344796792035575</c:v>
                      </c:pt>
                      <c:pt idx="146">
                        <c:v>1.2387477362074875</c:v>
                      </c:pt>
                      <c:pt idx="147">
                        <c:v>1.2401619507258925</c:v>
                      </c:pt>
                      <c:pt idx="148">
                        <c:v>1.2471991095033661</c:v>
                      </c:pt>
                      <c:pt idx="149">
                        <c:v>1.25</c:v>
                      </c:pt>
                      <c:pt idx="150">
                        <c:v>1.2381576129635412</c:v>
                      </c:pt>
                      <c:pt idx="151">
                        <c:v>1.2367377173911125</c:v>
                      </c:pt>
                      <c:pt idx="152">
                        <c:v>1.2283103372804451</c:v>
                      </c:pt>
                      <c:pt idx="153">
                        <c:v>1.2129664820573174</c:v>
                      </c:pt>
                      <c:pt idx="154">
                        <c:v>1.1949604073373787</c:v>
                      </c:pt>
                      <c:pt idx="155">
                        <c:v>1.1758547774089601</c:v>
                      </c:pt>
                      <c:pt idx="156">
                        <c:v>1.1546948573078837</c:v>
                      </c:pt>
                      <c:pt idx="157">
                        <c:v>1.1280737608528799</c:v>
                      </c:pt>
                      <c:pt idx="158">
                        <c:v>1.1110241787331863</c:v>
                      </c:pt>
                      <c:pt idx="159">
                        <c:v>1.1065447830361237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0.47430450389454004</c:v>
                      </c:pt>
                      <c:pt idx="1">
                        <c:v>0.47981630420942478</c:v>
                      </c:pt>
                      <c:pt idx="2">
                        <c:v>0.48467059696570802</c:v>
                      </c:pt>
                      <c:pt idx="3">
                        <c:v>0.48981621318333146</c:v>
                      </c:pt>
                      <c:pt idx="4">
                        <c:v>0.49715692190090699</c:v>
                      </c:pt>
                      <c:pt idx="5">
                        <c:v>0.50229918162749476</c:v>
                      </c:pt>
                      <c:pt idx="6">
                        <c:v>0.5100426715331895</c:v>
                      </c:pt>
                      <c:pt idx="7">
                        <c:v>0.51494710629607054</c:v>
                      </c:pt>
                      <c:pt idx="8">
                        <c:v>0.52345140059262296</c:v>
                      </c:pt>
                      <c:pt idx="9">
                        <c:v>0.53077245816806096</c:v>
                      </c:pt>
                      <c:pt idx="10">
                        <c:v>0.53484216428679221</c:v>
                      </c:pt>
                      <c:pt idx="11">
                        <c:v>0.54088531468740753</c:v>
                      </c:pt>
                      <c:pt idx="12">
                        <c:v>0.54695310579747369</c:v>
                      </c:pt>
                      <c:pt idx="13">
                        <c:v>0.55596957935130376</c:v>
                      </c:pt>
                      <c:pt idx="14">
                        <c:v>0.55962985882281968</c:v>
                      </c:pt>
                      <c:pt idx="15">
                        <c:v>0.56310987066627827</c:v>
                      </c:pt>
                      <c:pt idx="16">
                        <c:v>0.56900559749807478</c:v>
                      </c:pt>
                      <c:pt idx="17">
                        <c:v>0.57094824956704426</c:v>
                      </c:pt>
                      <c:pt idx="18">
                        <c:v>0.57366033429912899</c:v>
                      </c:pt>
                      <c:pt idx="19">
                        <c:v>0.57524975618413277</c:v>
                      </c:pt>
                      <c:pt idx="20">
                        <c:v>0.58360233778268855</c:v>
                      </c:pt>
                      <c:pt idx="21">
                        <c:v>0.58575558323246923</c:v>
                      </c:pt>
                      <c:pt idx="22">
                        <c:v>0.58733549539718033</c:v>
                      </c:pt>
                      <c:pt idx="23">
                        <c:v>0.58598579209456281</c:v>
                      </c:pt>
                      <c:pt idx="24">
                        <c:v>0.58238034375179926</c:v>
                      </c:pt>
                      <c:pt idx="25">
                        <c:v>0.57228685458611328</c:v>
                      </c:pt>
                      <c:pt idx="26">
                        <c:v>0.55732937271764471</c:v>
                      </c:pt>
                      <c:pt idx="27">
                        <c:v>0.54454109528084405</c:v>
                      </c:pt>
                      <c:pt idx="28">
                        <c:v>0.52739959518131097</c:v>
                      </c:pt>
                      <c:pt idx="29">
                        <c:v>0.50026410255672304</c:v>
                      </c:pt>
                      <c:pt idx="30">
                        <c:v>0.46656786867203404</c:v>
                      </c:pt>
                      <c:pt idx="31">
                        <c:v>0.42771604676467423</c:v>
                      </c:pt>
                      <c:pt idx="32">
                        <c:v>0.37921648141346331</c:v>
                      </c:pt>
                      <c:pt idx="33">
                        <c:v>0.32727639940905223</c:v>
                      </c:pt>
                      <c:pt idx="34">
                        <c:v>0.26715894260542428</c:v>
                      </c:pt>
                      <c:pt idx="35">
                        <c:v>0.20827818462912973</c:v>
                      </c:pt>
                      <c:pt idx="36">
                        <c:v>0.155096885511393</c:v>
                      </c:pt>
                      <c:pt idx="37">
                        <c:v>0.10091872924302825</c:v>
                      </c:pt>
                      <c:pt idx="38">
                        <c:v>5.9980089076348123E-2</c:v>
                      </c:pt>
                      <c:pt idx="39">
                        <c:v>3.322303630873763E-2</c:v>
                      </c:pt>
                      <c:pt idx="40">
                        <c:v>1.481576409134535E-2</c:v>
                      </c:pt>
                      <c:pt idx="41">
                        <c:v>4.2117214139408849E-3</c:v>
                      </c:pt>
                      <c:pt idx="42">
                        <c:v>3.5137122488380504E-3</c:v>
                      </c:pt>
                      <c:pt idx="43">
                        <c:v>8.8727142195991499E-3</c:v>
                      </c:pt>
                      <c:pt idx="44">
                        <c:v>2.1045113055853201E-2</c:v>
                      </c:pt>
                      <c:pt idx="45">
                        <c:v>3.4894821088423802E-2</c:v>
                      </c:pt>
                      <c:pt idx="46">
                        <c:v>5.129913806471835E-2</c:v>
                      </c:pt>
                      <c:pt idx="47">
                        <c:v>7.2339250355638735E-2</c:v>
                      </c:pt>
                      <c:pt idx="48">
                        <c:v>9.4655491565470484E-2</c:v>
                      </c:pt>
                      <c:pt idx="49">
                        <c:v>0.1146867629993655</c:v>
                      </c:pt>
                      <c:pt idx="50">
                        <c:v>0.13410773195919151</c:v>
                      </c:pt>
                      <c:pt idx="51">
                        <c:v>0.15200902424752649</c:v>
                      </c:pt>
                      <c:pt idx="52">
                        <c:v>0.16973871752844225</c:v>
                      </c:pt>
                      <c:pt idx="53">
                        <c:v>0.18957381271217549</c:v>
                      </c:pt>
                      <c:pt idx="54">
                        <c:v>0.20871137742895202</c:v>
                      </c:pt>
                      <c:pt idx="55">
                        <c:v>0.22447163706202125</c:v>
                      </c:pt>
                      <c:pt idx="56">
                        <c:v>0.24076769148716548</c:v>
                      </c:pt>
                      <c:pt idx="57">
                        <c:v>0.25968451652573848</c:v>
                      </c:pt>
                      <c:pt idx="58">
                        <c:v>0.2804673951503025</c:v>
                      </c:pt>
                      <c:pt idx="59">
                        <c:v>0.29807118436343472</c:v>
                      </c:pt>
                      <c:pt idx="60">
                        <c:v>0.31577858191566222</c:v>
                      </c:pt>
                      <c:pt idx="61">
                        <c:v>0.32905903812297826</c:v>
                      </c:pt>
                      <c:pt idx="62">
                        <c:v>0.33914955738953478</c:v>
                      </c:pt>
                      <c:pt idx="63">
                        <c:v>0.34600785054560473</c:v>
                      </c:pt>
                      <c:pt idx="64">
                        <c:v>0.35526100964102098</c:v>
                      </c:pt>
                      <c:pt idx="65">
                        <c:v>0.36288646350642972</c:v>
                      </c:pt>
                      <c:pt idx="66">
                        <c:v>0.36963627070331778</c:v>
                      </c:pt>
                      <c:pt idx="67">
                        <c:v>0.37822432781755055</c:v>
                      </c:pt>
                      <c:pt idx="68">
                        <c:v>0.39520113351836778</c:v>
                      </c:pt>
                      <c:pt idx="69">
                        <c:v>0.41607188774973897</c:v>
                      </c:pt>
                      <c:pt idx="70">
                        <c:v>0.43507776692757449</c:v>
                      </c:pt>
                      <c:pt idx="71">
                        <c:v>0.45705470998950304</c:v>
                      </c:pt>
                      <c:pt idx="72">
                        <c:v>0.47827711786919769</c:v>
                      </c:pt>
                      <c:pt idx="73">
                        <c:v>0.50268307455066974</c:v>
                      </c:pt>
                      <c:pt idx="74">
                        <c:v>0.52633553723921556</c:v>
                      </c:pt>
                      <c:pt idx="75">
                        <c:v>0.5473909245742905</c:v>
                      </c:pt>
                      <c:pt idx="76">
                        <c:v>0.56670336222861817</c:v>
                      </c:pt>
                      <c:pt idx="77">
                        <c:v>0.58578838262321253</c:v>
                      </c:pt>
                      <c:pt idx="78">
                        <c:v>0.60027256520298977</c:v>
                      </c:pt>
                      <c:pt idx="79">
                        <c:v>0.61595014013415972</c:v>
                      </c:pt>
                      <c:pt idx="80">
                        <c:v>0.63007722172915659</c:v>
                      </c:pt>
                      <c:pt idx="81">
                        <c:v>0.64052261745294448</c:v>
                      </c:pt>
                      <c:pt idx="82">
                        <c:v>0.65073765224043156</c:v>
                      </c:pt>
                      <c:pt idx="83">
                        <c:v>0.66332983866913953</c:v>
                      </c:pt>
                      <c:pt idx="84">
                        <c:v>0.66930322745246251</c:v>
                      </c:pt>
                      <c:pt idx="85">
                        <c:v>0.67575719846908355</c:v>
                      </c:pt>
                      <c:pt idx="86">
                        <c:v>0.68050851364006504</c:v>
                      </c:pt>
                      <c:pt idx="87">
                        <c:v>0.68627938596277949</c:v>
                      </c:pt>
                      <c:pt idx="88">
                        <c:v>0.69269574787427635</c:v>
                      </c:pt>
                      <c:pt idx="89">
                        <c:v>0.69678666026756031</c:v>
                      </c:pt>
                      <c:pt idx="90">
                        <c:v>0.69956708971970483</c:v>
                      </c:pt>
                      <c:pt idx="91">
                        <c:v>0.70195479838642272</c:v>
                      </c:pt>
                      <c:pt idx="92">
                        <c:v>0.7033329261548017</c:v>
                      </c:pt>
                      <c:pt idx="93">
                        <c:v>0.70284417745508398</c:v>
                      </c:pt>
                      <c:pt idx="94">
                        <c:v>0.7037896311024765</c:v>
                      </c:pt>
                      <c:pt idx="95">
                        <c:v>0.70789293749273696</c:v>
                      </c:pt>
                      <c:pt idx="96">
                        <c:v>0.70430968054027576</c:v>
                      </c:pt>
                      <c:pt idx="97">
                        <c:v>0.70018490381513621</c:v>
                      </c:pt>
                      <c:pt idx="98">
                        <c:v>0.70044269062665532</c:v>
                      </c:pt>
                      <c:pt idx="99">
                        <c:v>0.69640583417061375</c:v>
                      </c:pt>
                      <c:pt idx="100">
                        <c:v>0.69155571709824903</c:v>
                      </c:pt>
                      <c:pt idx="101">
                        <c:v>0.69017392769978925</c:v>
                      </c:pt>
                      <c:pt idx="102">
                        <c:v>0.68847439930722898</c:v>
                      </c:pt>
                      <c:pt idx="103">
                        <c:v>0.68416955422064851</c:v>
                      </c:pt>
                      <c:pt idx="104">
                        <c:v>0.68440836396186455</c:v>
                      </c:pt>
                      <c:pt idx="105">
                        <c:v>0.68041884327836022</c:v>
                      </c:pt>
                      <c:pt idx="106">
                        <c:v>0.68104896436102424</c:v>
                      </c:pt>
                      <c:pt idx="107">
                        <c:v>0.68121951464171848</c:v>
                      </c:pt>
                      <c:pt idx="108">
                        <c:v>0.68426977452843452</c:v>
                      </c:pt>
                      <c:pt idx="109">
                        <c:v>0.68349597831677178</c:v>
                      </c:pt>
                      <c:pt idx="110">
                        <c:v>0.6855549909987555</c:v>
                      </c:pt>
                      <c:pt idx="111">
                        <c:v>0.68612182420936496</c:v>
                      </c:pt>
                      <c:pt idx="112">
                        <c:v>0.68440167107796679</c:v>
                      </c:pt>
                      <c:pt idx="113">
                        <c:v>0.6833076122836732</c:v>
                      </c:pt>
                      <c:pt idx="114">
                        <c:v>0.68656252030277476</c:v>
                      </c:pt>
                      <c:pt idx="115">
                        <c:v>0.69417269254233449</c:v>
                      </c:pt>
                      <c:pt idx="116">
                        <c:v>0.69699965631423522</c:v>
                      </c:pt>
                      <c:pt idx="117">
                        <c:v>0.69790169740763475</c:v>
                      </c:pt>
                      <c:pt idx="118">
                        <c:v>0.70100462989724399</c:v>
                      </c:pt>
                      <c:pt idx="119">
                        <c:v>0.70412396482474415</c:v>
                      </c:pt>
                      <c:pt idx="120">
                        <c:v>0.70653129981015972</c:v>
                      </c:pt>
                      <c:pt idx="121">
                        <c:v>0.70482859178150026</c:v>
                      </c:pt>
                      <c:pt idx="122">
                        <c:v>0.70892085825416329</c:v>
                      </c:pt>
                      <c:pt idx="123">
                        <c:v>0.71292550716881475</c:v>
                      </c:pt>
                      <c:pt idx="124">
                        <c:v>0.71211688800354078</c:v>
                      </c:pt>
                      <c:pt idx="125">
                        <c:v>0.71725293732383477</c:v>
                      </c:pt>
                      <c:pt idx="126">
                        <c:v>0.72062015125843948</c:v>
                      </c:pt>
                      <c:pt idx="127">
                        <c:v>0.72163121487245918</c:v>
                      </c:pt>
                      <c:pt idx="128">
                        <c:v>0.72133714035477448</c:v>
                      </c:pt>
                      <c:pt idx="129">
                        <c:v>0.7240108438413293</c:v>
                      </c:pt>
                      <c:pt idx="130">
                        <c:v>0.72575993054531851</c:v>
                      </c:pt>
                      <c:pt idx="131">
                        <c:v>0.72743410317400647</c:v>
                      </c:pt>
                      <c:pt idx="132">
                        <c:v>0.73036550826664426</c:v>
                      </c:pt>
                      <c:pt idx="133">
                        <c:v>0.73452262217725273</c:v>
                      </c:pt>
                      <c:pt idx="134">
                        <c:v>0.73811382262045577</c:v>
                      </c:pt>
                      <c:pt idx="135">
                        <c:v>0.74105576430570297</c:v>
                      </c:pt>
                      <c:pt idx="136">
                        <c:v>0.73795034676865956</c:v>
                      </c:pt>
                      <c:pt idx="137">
                        <c:v>0.73699171224400284</c:v>
                      </c:pt>
                      <c:pt idx="138">
                        <c:v>0.73813217467584002</c:v>
                      </c:pt>
                      <c:pt idx="139">
                        <c:v>0.73848239033394147</c:v>
                      </c:pt>
                      <c:pt idx="140">
                        <c:v>0.73884336445906129</c:v>
                      </c:pt>
                      <c:pt idx="141">
                        <c:v>0.74218861049742146</c:v>
                      </c:pt>
                      <c:pt idx="142">
                        <c:v>0.74233486147551075</c:v>
                      </c:pt>
                      <c:pt idx="143">
                        <c:v>0.74248860431028829</c:v>
                      </c:pt>
                      <c:pt idx="144">
                        <c:v>0.74054799849467767</c:v>
                      </c:pt>
                      <c:pt idx="145">
                        <c:v>0.74068780752213459</c:v>
                      </c:pt>
                      <c:pt idx="146">
                        <c:v>0.74324864172449256</c:v>
                      </c:pt>
                      <c:pt idx="147">
                        <c:v>0.74409717043553547</c:v>
                      </c:pt>
                      <c:pt idx="148">
                        <c:v>0.74831946570201968</c:v>
                      </c:pt>
                      <c:pt idx="149">
                        <c:v>0.75</c:v>
                      </c:pt>
                      <c:pt idx="150">
                        <c:v>0.74289456777812468</c:v>
                      </c:pt>
                      <c:pt idx="151">
                        <c:v>0.74204263043466745</c:v>
                      </c:pt>
                      <c:pt idx="152">
                        <c:v>0.73698620236826706</c:v>
                      </c:pt>
                      <c:pt idx="153">
                        <c:v>0.72777988923439052</c:v>
                      </c:pt>
                      <c:pt idx="154">
                        <c:v>0.71697624440242724</c:v>
                      </c:pt>
                      <c:pt idx="155">
                        <c:v>0.70551286644537603</c:v>
                      </c:pt>
                      <c:pt idx="156">
                        <c:v>0.69281691438473025</c:v>
                      </c:pt>
                      <c:pt idx="157">
                        <c:v>0.67684425651172797</c:v>
                      </c:pt>
                      <c:pt idx="158">
                        <c:v>0.66661450723991167</c:v>
                      </c:pt>
                      <c:pt idx="159">
                        <c:v>0.66392686982167426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0.79050750649090007</c:v>
                </c:pt>
                <c:pt idx="1">
                  <c:v>0.79969384034904123</c:v>
                </c:pt>
                <c:pt idx="2">
                  <c:v>0.80778432827617996</c:v>
                </c:pt>
                <c:pt idx="3">
                  <c:v>0.81636035530555251</c:v>
                </c:pt>
                <c:pt idx="4">
                  <c:v>0.82859486983484498</c:v>
                </c:pt>
                <c:pt idx="5">
                  <c:v>0.83716530271249134</c:v>
                </c:pt>
                <c:pt idx="6">
                  <c:v>0.85007111922198242</c:v>
                </c:pt>
                <c:pt idx="7">
                  <c:v>0.8582451771601175</c:v>
                </c:pt>
                <c:pt idx="8">
                  <c:v>0.87241900098770508</c:v>
                </c:pt>
                <c:pt idx="9">
                  <c:v>0.884620763613435</c:v>
                </c:pt>
                <c:pt idx="10">
                  <c:v>0.89140360714465383</c:v>
                </c:pt>
                <c:pt idx="11">
                  <c:v>0.90147552447901247</c:v>
                </c:pt>
                <c:pt idx="12">
                  <c:v>0.9115885096624563</c:v>
                </c:pt>
                <c:pt idx="13">
                  <c:v>0.92661596558550618</c:v>
                </c:pt>
                <c:pt idx="14">
                  <c:v>0.93271643137136628</c:v>
                </c:pt>
                <c:pt idx="15">
                  <c:v>0.93851645111046378</c:v>
                </c:pt>
                <c:pt idx="16">
                  <c:v>0.94834266249679122</c:v>
                </c:pt>
                <c:pt idx="17">
                  <c:v>0.9515804159450737</c:v>
                </c:pt>
                <c:pt idx="18">
                  <c:v>0.95610055716521491</c:v>
                </c:pt>
                <c:pt idx="19">
                  <c:v>0.95874959364022128</c:v>
                </c:pt>
                <c:pt idx="20">
                  <c:v>0.97267056297114751</c:v>
                </c:pt>
                <c:pt idx="21">
                  <c:v>0.97625930538744887</c:v>
                </c:pt>
                <c:pt idx="22">
                  <c:v>0.97889249232863373</c:v>
                </c:pt>
                <c:pt idx="23">
                  <c:v>0.9766429868242712</c:v>
                </c:pt>
                <c:pt idx="24">
                  <c:v>0.97063390625299883</c:v>
                </c:pt>
                <c:pt idx="25">
                  <c:v>0.95381142431018873</c:v>
                </c:pt>
                <c:pt idx="26">
                  <c:v>0.92888228786274118</c:v>
                </c:pt>
                <c:pt idx="27">
                  <c:v>0.90756849213474</c:v>
                </c:pt>
                <c:pt idx="28">
                  <c:v>0.87899932530218494</c:v>
                </c:pt>
                <c:pt idx="29">
                  <c:v>0.833773504261205</c:v>
                </c:pt>
                <c:pt idx="30">
                  <c:v>0.77761311445338999</c:v>
                </c:pt>
                <c:pt idx="31">
                  <c:v>0.71286007794112372</c:v>
                </c:pt>
                <c:pt idx="32">
                  <c:v>0.63202746902243878</c:v>
                </c:pt>
                <c:pt idx="33">
                  <c:v>0.54546066568175378</c:v>
                </c:pt>
                <c:pt idx="34">
                  <c:v>0.44526490434237376</c:v>
                </c:pt>
                <c:pt idx="35">
                  <c:v>0.34713030771521625</c:v>
                </c:pt>
                <c:pt idx="36">
                  <c:v>0.25849480918565498</c:v>
                </c:pt>
                <c:pt idx="37">
                  <c:v>0.16819788207171377</c:v>
                </c:pt>
                <c:pt idx="38">
                  <c:v>9.996681512724688E-2</c:v>
                </c:pt>
                <c:pt idx="39">
                  <c:v>5.5371727181229374E-2</c:v>
                </c:pt>
                <c:pt idx="40">
                  <c:v>2.469294015224225E-2</c:v>
                </c:pt>
                <c:pt idx="41">
                  <c:v>7.0195356899014748E-3</c:v>
                </c:pt>
                <c:pt idx="42">
                  <c:v>5.8561870813967501E-3</c:v>
                </c:pt>
                <c:pt idx="43">
                  <c:v>1.4787857032665249E-2</c:v>
                </c:pt>
                <c:pt idx="44">
                  <c:v>3.5075188426422002E-2</c:v>
                </c:pt>
                <c:pt idx="45">
                  <c:v>5.8158035147373E-2</c:v>
                </c:pt>
                <c:pt idx="46">
                  <c:v>8.5498563441197259E-2</c:v>
                </c:pt>
                <c:pt idx="47">
                  <c:v>0.12056541725939787</c:v>
                </c:pt>
                <c:pt idx="48">
                  <c:v>0.15775915260911749</c:v>
                </c:pt>
                <c:pt idx="49">
                  <c:v>0.19114460499894251</c:v>
                </c:pt>
                <c:pt idx="50">
                  <c:v>0.22351288659865248</c:v>
                </c:pt>
                <c:pt idx="51">
                  <c:v>0.25334837374587749</c:v>
                </c:pt>
                <c:pt idx="52">
                  <c:v>0.28289786254740373</c:v>
                </c:pt>
                <c:pt idx="53">
                  <c:v>0.31595635452029253</c:v>
                </c:pt>
                <c:pt idx="54">
                  <c:v>0.34785229571491999</c:v>
                </c:pt>
                <c:pt idx="55">
                  <c:v>0.37411939510336878</c:v>
                </c:pt>
                <c:pt idx="56">
                  <c:v>0.4012794858119425</c:v>
                </c:pt>
                <c:pt idx="57">
                  <c:v>0.43280752754289747</c:v>
                </c:pt>
                <c:pt idx="58">
                  <c:v>0.46744565858383746</c:v>
                </c:pt>
                <c:pt idx="59">
                  <c:v>0.49678530727239123</c:v>
                </c:pt>
                <c:pt idx="60">
                  <c:v>0.52629763652610373</c:v>
                </c:pt>
                <c:pt idx="61">
                  <c:v>0.54843173020496372</c:v>
                </c:pt>
                <c:pt idx="62">
                  <c:v>0.56524926231589123</c:v>
                </c:pt>
                <c:pt idx="63">
                  <c:v>0.5766797509093412</c:v>
                </c:pt>
                <c:pt idx="64">
                  <c:v>0.59210168273503494</c:v>
                </c:pt>
                <c:pt idx="65">
                  <c:v>0.60481077251071624</c:v>
                </c:pt>
                <c:pt idx="66">
                  <c:v>0.61606045117219632</c:v>
                </c:pt>
                <c:pt idx="67">
                  <c:v>0.63037387969591752</c:v>
                </c:pt>
                <c:pt idx="68">
                  <c:v>0.65866855586394624</c:v>
                </c:pt>
                <c:pt idx="69">
                  <c:v>0.693453146249565</c:v>
                </c:pt>
                <c:pt idx="70">
                  <c:v>0.72512961154595756</c:v>
                </c:pt>
                <c:pt idx="71">
                  <c:v>0.76175784998250506</c:v>
                </c:pt>
                <c:pt idx="72">
                  <c:v>0.79712852978199622</c:v>
                </c:pt>
                <c:pt idx="73">
                  <c:v>0.83780512425111631</c:v>
                </c:pt>
                <c:pt idx="74">
                  <c:v>0.87722589539869245</c:v>
                </c:pt>
                <c:pt idx="75">
                  <c:v>0.91231820762381743</c:v>
                </c:pt>
                <c:pt idx="76">
                  <c:v>0.94450560371436376</c:v>
                </c:pt>
                <c:pt idx="77">
                  <c:v>0.97631397103868756</c:v>
                </c:pt>
                <c:pt idx="78">
                  <c:v>1.0004542753383163</c:v>
                </c:pt>
                <c:pt idx="79">
                  <c:v>1.0265835668902663</c:v>
                </c:pt>
                <c:pt idx="80">
                  <c:v>1.0501287028819275</c:v>
                </c:pt>
                <c:pt idx="81">
                  <c:v>1.0675376957549074</c:v>
                </c:pt>
                <c:pt idx="82">
                  <c:v>1.0845627537340525</c:v>
                </c:pt>
                <c:pt idx="83">
                  <c:v>1.1055497311152325</c:v>
                </c:pt>
                <c:pt idx="84">
                  <c:v>1.1155053790874376</c:v>
                </c:pt>
                <c:pt idx="85">
                  <c:v>1.1262619974484724</c:v>
                </c:pt>
                <c:pt idx="86">
                  <c:v>1.134180856066775</c:v>
                </c:pt>
                <c:pt idx="87">
                  <c:v>1.1437989766046326</c:v>
                </c:pt>
                <c:pt idx="88">
                  <c:v>1.1544929131237938</c:v>
                </c:pt>
                <c:pt idx="89">
                  <c:v>1.1613111004459338</c:v>
                </c:pt>
                <c:pt idx="90">
                  <c:v>1.1659451495328412</c:v>
                </c:pt>
                <c:pt idx="91">
                  <c:v>1.1699246639773713</c:v>
                </c:pt>
                <c:pt idx="92">
                  <c:v>1.1722215435913361</c:v>
                </c:pt>
                <c:pt idx="93">
                  <c:v>1.17140696242514</c:v>
                </c:pt>
                <c:pt idx="94">
                  <c:v>1.1729827185041275</c:v>
                </c:pt>
                <c:pt idx="95">
                  <c:v>1.1798215624878949</c:v>
                </c:pt>
                <c:pt idx="96">
                  <c:v>1.1738494675671263</c:v>
                </c:pt>
                <c:pt idx="97">
                  <c:v>1.1669748396918938</c:v>
                </c:pt>
                <c:pt idx="98">
                  <c:v>1.1674044843777589</c:v>
                </c:pt>
                <c:pt idx="99">
                  <c:v>1.1606763902843562</c:v>
                </c:pt>
                <c:pt idx="100">
                  <c:v>1.1525928618304151</c:v>
                </c:pt>
                <c:pt idx="101">
                  <c:v>1.1502898794996488</c:v>
                </c:pt>
                <c:pt idx="102">
                  <c:v>1.1474573321787149</c:v>
                </c:pt>
                <c:pt idx="103">
                  <c:v>1.1402825903677476</c:v>
                </c:pt>
                <c:pt idx="104">
                  <c:v>1.1406806066031074</c:v>
                </c:pt>
                <c:pt idx="105">
                  <c:v>1.1340314054639338</c:v>
                </c:pt>
                <c:pt idx="106">
                  <c:v>1.1350816072683738</c:v>
                </c:pt>
                <c:pt idx="107">
                  <c:v>1.1353658577361974</c:v>
                </c:pt>
                <c:pt idx="108">
                  <c:v>1.1404496242140574</c:v>
                </c:pt>
                <c:pt idx="109">
                  <c:v>1.1391599638612862</c:v>
                </c:pt>
                <c:pt idx="110">
                  <c:v>1.1425916516645924</c:v>
                </c:pt>
                <c:pt idx="111">
                  <c:v>1.143536373682275</c:v>
                </c:pt>
                <c:pt idx="112">
                  <c:v>1.1406694517966112</c:v>
                </c:pt>
                <c:pt idx="113">
                  <c:v>1.1388460204727888</c:v>
                </c:pt>
                <c:pt idx="114">
                  <c:v>1.1442708671712913</c:v>
                </c:pt>
                <c:pt idx="115">
                  <c:v>1.1569544875705575</c:v>
                </c:pt>
                <c:pt idx="116">
                  <c:v>1.1616660938570587</c:v>
                </c:pt>
                <c:pt idx="117">
                  <c:v>1.1631694956793912</c:v>
                </c:pt>
                <c:pt idx="118">
                  <c:v>1.1683410498287401</c:v>
                </c:pt>
                <c:pt idx="119">
                  <c:v>1.1735399413745737</c:v>
                </c:pt>
                <c:pt idx="120">
                  <c:v>1.1775521663502662</c:v>
                </c:pt>
                <c:pt idx="121">
                  <c:v>1.1747143196358338</c:v>
                </c:pt>
                <c:pt idx="122">
                  <c:v>1.1815347637569387</c:v>
                </c:pt>
                <c:pt idx="123">
                  <c:v>1.1882091786146913</c:v>
                </c:pt>
                <c:pt idx="124">
                  <c:v>1.1868614800059012</c:v>
                </c:pt>
                <c:pt idx="125">
                  <c:v>1.1954215622063913</c:v>
                </c:pt>
                <c:pt idx="126">
                  <c:v>1.2010335854307326</c:v>
                </c:pt>
                <c:pt idx="127">
                  <c:v>1.2027186914540986</c:v>
                </c:pt>
                <c:pt idx="128">
                  <c:v>1.2022285672579573</c:v>
                </c:pt>
                <c:pt idx="129">
                  <c:v>1.2066847397355487</c:v>
                </c:pt>
                <c:pt idx="130">
                  <c:v>1.2095998842421976</c:v>
                </c:pt>
                <c:pt idx="131">
                  <c:v>1.2123901719566774</c:v>
                </c:pt>
                <c:pt idx="132">
                  <c:v>1.2172758471110738</c:v>
                </c:pt>
                <c:pt idx="133">
                  <c:v>1.2242043702954213</c:v>
                </c:pt>
                <c:pt idx="134">
                  <c:v>1.2301897043674261</c:v>
                </c:pt>
                <c:pt idx="135">
                  <c:v>1.235092940509505</c:v>
                </c:pt>
                <c:pt idx="136">
                  <c:v>1.2299172446144326</c:v>
                </c:pt>
                <c:pt idx="137">
                  <c:v>1.2283195204066713</c:v>
                </c:pt>
                <c:pt idx="138">
                  <c:v>1.2302202911264</c:v>
                </c:pt>
                <c:pt idx="139">
                  <c:v>1.2308039838899025</c:v>
                </c:pt>
                <c:pt idx="140">
                  <c:v>1.2314056074317687</c:v>
                </c:pt>
                <c:pt idx="141">
                  <c:v>1.2369810174957023</c:v>
                </c:pt>
                <c:pt idx="142">
                  <c:v>1.2372247691258513</c:v>
                </c:pt>
                <c:pt idx="143">
                  <c:v>1.2374810071838138</c:v>
                </c:pt>
                <c:pt idx="144">
                  <c:v>1.2342466641577963</c:v>
                </c:pt>
                <c:pt idx="145">
                  <c:v>1.2344796792035575</c:v>
                </c:pt>
                <c:pt idx="146">
                  <c:v>1.2387477362074875</c:v>
                </c:pt>
                <c:pt idx="147">
                  <c:v>1.2401619507258925</c:v>
                </c:pt>
                <c:pt idx="148">
                  <c:v>1.2471991095033661</c:v>
                </c:pt>
                <c:pt idx="149">
                  <c:v>1.25</c:v>
                </c:pt>
                <c:pt idx="150">
                  <c:v>1.2381576129635412</c:v>
                </c:pt>
                <c:pt idx="151">
                  <c:v>1.2367377173911125</c:v>
                </c:pt>
                <c:pt idx="152">
                  <c:v>1.2283103372804451</c:v>
                </c:pt>
                <c:pt idx="153">
                  <c:v>1.2129664820573174</c:v>
                </c:pt>
                <c:pt idx="154">
                  <c:v>1.1949604073373787</c:v>
                </c:pt>
                <c:pt idx="155">
                  <c:v>1.1758547774089601</c:v>
                </c:pt>
                <c:pt idx="156">
                  <c:v>1.1546948573078837</c:v>
                </c:pt>
                <c:pt idx="157">
                  <c:v>1.1280737608528799</c:v>
                </c:pt>
                <c:pt idx="158">
                  <c:v>1.1110241787331863</c:v>
                </c:pt>
                <c:pt idx="159">
                  <c:v>1.1065447830361237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0.47430450389454004</c:v>
                </c:pt>
                <c:pt idx="1">
                  <c:v>0.47981630420942478</c:v>
                </c:pt>
                <c:pt idx="2">
                  <c:v>0.48467059696570802</c:v>
                </c:pt>
                <c:pt idx="3">
                  <c:v>0.48981621318333146</c:v>
                </c:pt>
                <c:pt idx="4">
                  <c:v>0.49715692190090699</c:v>
                </c:pt>
                <c:pt idx="5">
                  <c:v>0.50229918162749476</c:v>
                </c:pt>
                <c:pt idx="6">
                  <c:v>0.5100426715331895</c:v>
                </c:pt>
                <c:pt idx="7">
                  <c:v>0.51494710629607054</c:v>
                </c:pt>
                <c:pt idx="8">
                  <c:v>0.52345140059262296</c:v>
                </c:pt>
                <c:pt idx="9">
                  <c:v>0.53077245816806096</c:v>
                </c:pt>
                <c:pt idx="10">
                  <c:v>0.53484216428679221</c:v>
                </c:pt>
                <c:pt idx="11">
                  <c:v>0.54088531468740753</c:v>
                </c:pt>
                <c:pt idx="12">
                  <c:v>0.54695310579747369</c:v>
                </c:pt>
                <c:pt idx="13">
                  <c:v>0.55596957935130376</c:v>
                </c:pt>
                <c:pt idx="14">
                  <c:v>0.55962985882281968</c:v>
                </c:pt>
                <c:pt idx="15">
                  <c:v>0.56310987066627827</c:v>
                </c:pt>
                <c:pt idx="16">
                  <c:v>0.56900559749807478</c:v>
                </c:pt>
                <c:pt idx="17">
                  <c:v>0.57094824956704426</c:v>
                </c:pt>
                <c:pt idx="18">
                  <c:v>0.57366033429912899</c:v>
                </c:pt>
                <c:pt idx="19">
                  <c:v>0.57524975618413277</c:v>
                </c:pt>
                <c:pt idx="20">
                  <c:v>0.58360233778268855</c:v>
                </c:pt>
                <c:pt idx="21">
                  <c:v>0.58575558323246923</c:v>
                </c:pt>
                <c:pt idx="22">
                  <c:v>0.58733549539718033</c:v>
                </c:pt>
                <c:pt idx="23">
                  <c:v>0.58598579209456281</c:v>
                </c:pt>
                <c:pt idx="24">
                  <c:v>0.58238034375179926</c:v>
                </c:pt>
                <c:pt idx="25">
                  <c:v>0.57228685458611328</c:v>
                </c:pt>
                <c:pt idx="26">
                  <c:v>0.55732937271764471</c:v>
                </c:pt>
                <c:pt idx="27">
                  <c:v>0.54454109528084405</c:v>
                </c:pt>
                <c:pt idx="28">
                  <c:v>0.52739959518131097</c:v>
                </c:pt>
                <c:pt idx="29">
                  <c:v>0.50026410255672304</c:v>
                </c:pt>
                <c:pt idx="30">
                  <c:v>0.46656786867203404</c:v>
                </c:pt>
                <c:pt idx="31">
                  <c:v>0.42771604676467423</c:v>
                </c:pt>
                <c:pt idx="32">
                  <c:v>0.37921648141346331</c:v>
                </c:pt>
                <c:pt idx="33">
                  <c:v>0.32727639940905223</c:v>
                </c:pt>
                <c:pt idx="34">
                  <c:v>0.26715894260542428</c:v>
                </c:pt>
                <c:pt idx="35">
                  <c:v>0.20827818462912973</c:v>
                </c:pt>
                <c:pt idx="36">
                  <c:v>0.155096885511393</c:v>
                </c:pt>
                <c:pt idx="37">
                  <c:v>0.10091872924302825</c:v>
                </c:pt>
                <c:pt idx="38">
                  <c:v>5.9980089076348123E-2</c:v>
                </c:pt>
                <c:pt idx="39">
                  <c:v>3.322303630873763E-2</c:v>
                </c:pt>
                <c:pt idx="40">
                  <c:v>1.481576409134535E-2</c:v>
                </c:pt>
                <c:pt idx="41">
                  <c:v>4.2117214139408849E-3</c:v>
                </c:pt>
                <c:pt idx="42">
                  <c:v>3.5137122488380504E-3</c:v>
                </c:pt>
                <c:pt idx="43">
                  <c:v>8.8727142195991499E-3</c:v>
                </c:pt>
                <c:pt idx="44">
                  <c:v>2.1045113055853201E-2</c:v>
                </c:pt>
                <c:pt idx="45">
                  <c:v>3.4894821088423802E-2</c:v>
                </c:pt>
                <c:pt idx="46">
                  <c:v>5.129913806471835E-2</c:v>
                </c:pt>
                <c:pt idx="47">
                  <c:v>7.2339250355638735E-2</c:v>
                </c:pt>
                <c:pt idx="48">
                  <c:v>9.4655491565470484E-2</c:v>
                </c:pt>
                <c:pt idx="49">
                  <c:v>0.1146867629993655</c:v>
                </c:pt>
                <c:pt idx="50">
                  <c:v>0.13410773195919151</c:v>
                </c:pt>
                <c:pt idx="51">
                  <c:v>0.15200902424752649</c:v>
                </c:pt>
                <c:pt idx="52">
                  <c:v>0.16973871752844225</c:v>
                </c:pt>
                <c:pt idx="53">
                  <c:v>0.18957381271217549</c:v>
                </c:pt>
                <c:pt idx="54">
                  <c:v>0.20871137742895202</c:v>
                </c:pt>
                <c:pt idx="55">
                  <c:v>0.22447163706202125</c:v>
                </c:pt>
                <c:pt idx="56">
                  <c:v>0.24076769148716548</c:v>
                </c:pt>
                <c:pt idx="57">
                  <c:v>0.25968451652573848</c:v>
                </c:pt>
                <c:pt idx="58">
                  <c:v>0.2804673951503025</c:v>
                </c:pt>
                <c:pt idx="59">
                  <c:v>0.29807118436343472</c:v>
                </c:pt>
                <c:pt idx="60">
                  <c:v>0.31577858191566222</c:v>
                </c:pt>
                <c:pt idx="61">
                  <c:v>0.32905903812297826</c:v>
                </c:pt>
                <c:pt idx="62">
                  <c:v>0.33914955738953478</c:v>
                </c:pt>
                <c:pt idx="63">
                  <c:v>0.34600785054560473</c:v>
                </c:pt>
                <c:pt idx="64">
                  <c:v>0.35526100964102098</c:v>
                </c:pt>
                <c:pt idx="65">
                  <c:v>0.36288646350642972</c:v>
                </c:pt>
                <c:pt idx="66">
                  <c:v>0.36963627070331778</c:v>
                </c:pt>
                <c:pt idx="67">
                  <c:v>0.37822432781755055</c:v>
                </c:pt>
                <c:pt idx="68">
                  <c:v>0.39520113351836778</c:v>
                </c:pt>
                <c:pt idx="69">
                  <c:v>0.41607188774973897</c:v>
                </c:pt>
                <c:pt idx="70">
                  <c:v>0.43507776692757449</c:v>
                </c:pt>
                <c:pt idx="71">
                  <c:v>0.45705470998950304</c:v>
                </c:pt>
                <c:pt idx="72">
                  <c:v>0.47827711786919769</c:v>
                </c:pt>
                <c:pt idx="73">
                  <c:v>0.50268307455066974</c:v>
                </c:pt>
                <c:pt idx="74">
                  <c:v>0.52633553723921556</c:v>
                </c:pt>
                <c:pt idx="75">
                  <c:v>0.5473909245742905</c:v>
                </c:pt>
                <c:pt idx="76">
                  <c:v>0.56670336222861817</c:v>
                </c:pt>
                <c:pt idx="77">
                  <c:v>0.58578838262321253</c:v>
                </c:pt>
                <c:pt idx="78">
                  <c:v>0.60027256520298977</c:v>
                </c:pt>
                <c:pt idx="79">
                  <c:v>0.61595014013415972</c:v>
                </c:pt>
                <c:pt idx="80">
                  <c:v>0.63007722172915659</c:v>
                </c:pt>
                <c:pt idx="81">
                  <c:v>0.64052261745294448</c:v>
                </c:pt>
                <c:pt idx="82">
                  <c:v>0.65073765224043156</c:v>
                </c:pt>
                <c:pt idx="83">
                  <c:v>0.66332983866913953</c:v>
                </c:pt>
                <c:pt idx="84">
                  <c:v>0.66930322745246251</c:v>
                </c:pt>
                <c:pt idx="85">
                  <c:v>0.67575719846908355</c:v>
                </c:pt>
                <c:pt idx="86">
                  <c:v>0.68050851364006504</c:v>
                </c:pt>
                <c:pt idx="87">
                  <c:v>0.68627938596277949</c:v>
                </c:pt>
                <c:pt idx="88">
                  <c:v>0.69269574787427635</c:v>
                </c:pt>
                <c:pt idx="89">
                  <c:v>0.69678666026756031</c:v>
                </c:pt>
                <c:pt idx="90">
                  <c:v>0.69956708971970483</c:v>
                </c:pt>
                <c:pt idx="91">
                  <c:v>0.70195479838642272</c:v>
                </c:pt>
                <c:pt idx="92">
                  <c:v>0.7033329261548017</c:v>
                </c:pt>
                <c:pt idx="93">
                  <c:v>0.70284417745508398</c:v>
                </c:pt>
                <c:pt idx="94">
                  <c:v>0.7037896311024765</c:v>
                </c:pt>
                <c:pt idx="95">
                  <c:v>0.70789293749273696</c:v>
                </c:pt>
                <c:pt idx="96">
                  <c:v>0.70430968054027576</c:v>
                </c:pt>
                <c:pt idx="97">
                  <c:v>0.70018490381513621</c:v>
                </c:pt>
                <c:pt idx="98">
                  <c:v>0.70044269062665532</c:v>
                </c:pt>
                <c:pt idx="99">
                  <c:v>0.69640583417061375</c:v>
                </c:pt>
                <c:pt idx="100">
                  <c:v>0.69155571709824903</c:v>
                </c:pt>
                <c:pt idx="101">
                  <c:v>0.69017392769978925</c:v>
                </c:pt>
                <c:pt idx="102">
                  <c:v>0.68847439930722898</c:v>
                </c:pt>
                <c:pt idx="103">
                  <c:v>0.68416955422064851</c:v>
                </c:pt>
                <c:pt idx="104">
                  <c:v>0.68440836396186455</c:v>
                </c:pt>
                <c:pt idx="105">
                  <c:v>0.68041884327836022</c:v>
                </c:pt>
                <c:pt idx="106">
                  <c:v>0.68104896436102424</c:v>
                </c:pt>
                <c:pt idx="107">
                  <c:v>0.68121951464171848</c:v>
                </c:pt>
                <c:pt idx="108">
                  <c:v>0.68426977452843452</c:v>
                </c:pt>
                <c:pt idx="109">
                  <c:v>0.68349597831677178</c:v>
                </c:pt>
                <c:pt idx="110">
                  <c:v>0.6855549909987555</c:v>
                </c:pt>
                <c:pt idx="111">
                  <c:v>0.68612182420936496</c:v>
                </c:pt>
                <c:pt idx="112">
                  <c:v>0.68440167107796679</c:v>
                </c:pt>
                <c:pt idx="113">
                  <c:v>0.6833076122836732</c:v>
                </c:pt>
                <c:pt idx="114">
                  <c:v>0.68656252030277476</c:v>
                </c:pt>
                <c:pt idx="115">
                  <c:v>0.69417269254233449</c:v>
                </c:pt>
                <c:pt idx="116">
                  <c:v>0.69699965631423522</c:v>
                </c:pt>
                <c:pt idx="117">
                  <c:v>0.69790169740763475</c:v>
                </c:pt>
                <c:pt idx="118">
                  <c:v>0.70100462989724399</c:v>
                </c:pt>
                <c:pt idx="119">
                  <c:v>0.70412396482474415</c:v>
                </c:pt>
                <c:pt idx="120">
                  <c:v>0.70653129981015972</c:v>
                </c:pt>
                <c:pt idx="121">
                  <c:v>0.70482859178150026</c:v>
                </c:pt>
                <c:pt idx="122">
                  <c:v>0.70892085825416329</c:v>
                </c:pt>
                <c:pt idx="123">
                  <c:v>0.71292550716881475</c:v>
                </c:pt>
                <c:pt idx="124">
                  <c:v>0.71211688800354078</c:v>
                </c:pt>
                <c:pt idx="125">
                  <c:v>0.71725293732383477</c:v>
                </c:pt>
                <c:pt idx="126">
                  <c:v>0.72062015125843948</c:v>
                </c:pt>
                <c:pt idx="127">
                  <c:v>0.72163121487245918</c:v>
                </c:pt>
                <c:pt idx="128">
                  <c:v>0.72133714035477448</c:v>
                </c:pt>
                <c:pt idx="129">
                  <c:v>0.7240108438413293</c:v>
                </c:pt>
                <c:pt idx="130">
                  <c:v>0.72575993054531851</c:v>
                </c:pt>
                <c:pt idx="131">
                  <c:v>0.72743410317400647</c:v>
                </c:pt>
                <c:pt idx="132">
                  <c:v>0.73036550826664426</c:v>
                </c:pt>
                <c:pt idx="133">
                  <c:v>0.73452262217725273</c:v>
                </c:pt>
                <c:pt idx="134">
                  <c:v>0.73811382262045577</c:v>
                </c:pt>
                <c:pt idx="135">
                  <c:v>0.74105576430570297</c:v>
                </c:pt>
                <c:pt idx="136">
                  <c:v>0.73795034676865956</c:v>
                </c:pt>
                <c:pt idx="137">
                  <c:v>0.73699171224400284</c:v>
                </c:pt>
                <c:pt idx="138">
                  <c:v>0.73813217467584002</c:v>
                </c:pt>
                <c:pt idx="139">
                  <c:v>0.73848239033394147</c:v>
                </c:pt>
                <c:pt idx="140">
                  <c:v>0.73884336445906129</c:v>
                </c:pt>
                <c:pt idx="141">
                  <c:v>0.74218861049742146</c:v>
                </c:pt>
                <c:pt idx="142">
                  <c:v>0.74233486147551075</c:v>
                </c:pt>
                <c:pt idx="143">
                  <c:v>0.74248860431028829</c:v>
                </c:pt>
                <c:pt idx="144">
                  <c:v>0.74054799849467767</c:v>
                </c:pt>
                <c:pt idx="145">
                  <c:v>0.74068780752213459</c:v>
                </c:pt>
                <c:pt idx="146">
                  <c:v>0.74324864172449256</c:v>
                </c:pt>
                <c:pt idx="147">
                  <c:v>0.74409717043553547</c:v>
                </c:pt>
                <c:pt idx="148">
                  <c:v>0.74831946570201968</c:v>
                </c:pt>
                <c:pt idx="149">
                  <c:v>0.75</c:v>
                </c:pt>
                <c:pt idx="150">
                  <c:v>0.74289456777812468</c:v>
                </c:pt>
                <c:pt idx="151">
                  <c:v>0.74204263043466745</c:v>
                </c:pt>
                <c:pt idx="152">
                  <c:v>0.73698620236826706</c:v>
                </c:pt>
                <c:pt idx="153">
                  <c:v>0.72777988923439052</c:v>
                </c:pt>
                <c:pt idx="154">
                  <c:v>0.71697624440242724</c:v>
                </c:pt>
                <c:pt idx="155">
                  <c:v>0.70551286644537603</c:v>
                </c:pt>
                <c:pt idx="156">
                  <c:v>0.69281691438473025</c:v>
                </c:pt>
                <c:pt idx="157">
                  <c:v>0.67684425651172797</c:v>
                </c:pt>
                <c:pt idx="158">
                  <c:v>0.66661450723991167</c:v>
                </c:pt>
                <c:pt idx="159">
                  <c:v>0.66392686982167426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Apigenin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0.63240600519272006</c:v>
                      </c:pt>
                      <c:pt idx="1">
                        <c:v>0.63975507227923301</c:v>
                      </c:pt>
                      <c:pt idx="2">
                        <c:v>0.64622746262094399</c:v>
                      </c:pt>
                      <c:pt idx="3">
                        <c:v>0.65308828424444199</c:v>
                      </c:pt>
                      <c:pt idx="4">
                        <c:v>0.66287589586787599</c:v>
                      </c:pt>
                      <c:pt idx="5">
                        <c:v>0.66973224216999305</c:v>
                      </c:pt>
                      <c:pt idx="6">
                        <c:v>0.68005689537758596</c:v>
                      </c:pt>
                      <c:pt idx="7">
                        <c:v>0.68659614172809402</c:v>
                      </c:pt>
                      <c:pt idx="8">
                        <c:v>0.69793520079016402</c:v>
                      </c:pt>
                      <c:pt idx="9">
                        <c:v>0.70769661089074798</c:v>
                      </c:pt>
                      <c:pt idx="10">
                        <c:v>0.71312288571572302</c:v>
                      </c:pt>
                      <c:pt idx="11">
                        <c:v>0.72118041958321</c:v>
                      </c:pt>
                      <c:pt idx="12">
                        <c:v>0.729270807729965</c:v>
                      </c:pt>
                      <c:pt idx="13">
                        <c:v>0.74129277246840497</c:v>
                      </c:pt>
                      <c:pt idx="14">
                        <c:v>0.74617314509709298</c:v>
                      </c:pt>
                      <c:pt idx="15">
                        <c:v>0.75081316088837102</c:v>
                      </c:pt>
                      <c:pt idx="16">
                        <c:v>0.758674129997433</c:v>
                      </c:pt>
                      <c:pt idx="17">
                        <c:v>0.76126433275605898</c:v>
                      </c:pt>
                      <c:pt idx="18">
                        <c:v>0.76488044573217195</c:v>
                      </c:pt>
                      <c:pt idx="19">
                        <c:v>0.76699967491217702</c:v>
                      </c:pt>
                      <c:pt idx="20">
                        <c:v>0.77813645037691803</c:v>
                      </c:pt>
                      <c:pt idx="21">
                        <c:v>0.78100744430995905</c:v>
                      </c:pt>
                      <c:pt idx="22">
                        <c:v>0.78311399386290703</c:v>
                      </c:pt>
                      <c:pt idx="23">
                        <c:v>0.781314389459417</c:v>
                      </c:pt>
                      <c:pt idx="24">
                        <c:v>0.77650712500239905</c:v>
                      </c:pt>
                      <c:pt idx="25">
                        <c:v>0.763049139448151</c:v>
                      </c:pt>
                      <c:pt idx="26">
                        <c:v>0.74310583029019295</c:v>
                      </c:pt>
                      <c:pt idx="27">
                        <c:v>0.72605479370779202</c:v>
                      </c:pt>
                      <c:pt idx="28">
                        <c:v>0.70319946024174795</c:v>
                      </c:pt>
                      <c:pt idx="29">
                        <c:v>0.66701880340896402</c:v>
                      </c:pt>
                      <c:pt idx="30">
                        <c:v>0.62209049156271201</c:v>
                      </c:pt>
                      <c:pt idx="31">
                        <c:v>0.57028806235289897</c:v>
                      </c:pt>
                      <c:pt idx="32">
                        <c:v>0.50562197521795105</c:v>
                      </c:pt>
                      <c:pt idx="33">
                        <c:v>0.43636853254540298</c:v>
                      </c:pt>
                      <c:pt idx="34">
                        <c:v>0.35621192347389902</c:v>
                      </c:pt>
                      <c:pt idx="35">
                        <c:v>0.27770424617217299</c:v>
                      </c:pt>
                      <c:pt idx="36">
                        <c:v>0.20679584734852399</c:v>
                      </c:pt>
                      <c:pt idx="37">
                        <c:v>0.13455830565737101</c:v>
                      </c:pt>
                      <c:pt idx="38">
                        <c:v>7.9973452101797501E-2</c:v>
                      </c:pt>
                      <c:pt idx="39">
                        <c:v>4.4297381744983502E-2</c:v>
                      </c:pt>
                      <c:pt idx="40">
                        <c:v>1.97543521217938E-2</c:v>
                      </c:pt>
                      <c:pt idx="41">
                        <c:v>5.6156285519211799E-3</c:v>
                      </c:pt>
                      <c:pt idx="42">
                        <c:v>4.6849496651174003E-3</c:v>
                      </c:pt>
                      <c:pt idx="43">
                        <c:v>1.1830285626132199E-2</c:v>
                      </c:pt>
                      <c:pt idx="44">
                        <c:v>2.8060150741137602E-2</c:v>
                      </c:pt>
                      <c:pt idx="45">
                        <c:v>4.6526428117898401E-2</c:v>
                      </c:pt>
                      <c:pt idx="46">
                        <c:v>6.8398850752957804E-2</c:v>
                      </c:pt>
                      <c:pt idx="47">
                        <c:v>9.6452333807518303E-2</c:v>
                      </c:pt>
                      <c:pt idx="48">
                        <c:v>0.12620732208729399</c:v>
                      </c:pt>
                      <c:pt idx="49">
                        <c:v>0.15291568399915401</c:v>
                      </c:pt>
                      <c:pt idx="50">
                        <c:v>0.178810309278922</c:v>
                      </c:pt>
                      <c:pt idx="51">
                        <c:v>0.20267869899670199</c:v>
                      </c:pt>
                      <c:pt idx="52">
                        <c:v>0.226318290037923</c:v>
                      </c:pt>
                      <c:pt idx="53">
                        <c:v>0.25276508361623401</c:v>
                      </c:pt>
                      <c:pt idx="54">
                        <c:v>0.278281836571936</c:v>
                      </c:pt>
                      <c:pt idx="55">
                        <c:v>0.299295516082695</c:v>
                      </c:pt>
                      <c:pt idx="56">
                        <c:v>0.32102358864955399</c:v>
                      </c:pt>
                      <c:pt idx="57">
                        <c:v>0.34624602203431798</c:v>
                      </c:pt>
                      <c:pt idx="58">
                        <c:v>0.37395652686706998</c:v>
                      </c:pt>
                      <c:pt idx="59">
                        <c:v>0.39742824581791297</c:v>
                      </c:pt>
                      <c:pt idx="60">
                        <c:v>0.42103810922088297</c:v>
                      </c:pt>
                      <c:pt idx="61">
                        <c:v>0.43874538416397102</c:v>
                      </c:pt>
                      <c:pt idx="62">
                        <c:v>0.45219940985271301</c:v>
                      </c:pt>
                      <c:pt idx="63">
                        <c:v>0.461343800727473</c:v>
                      </c:pt>
                      <c:pt idx="64">
                        <c:v>0.47368134618802799</c:v>
                      </c:pt>
                      <c:pt idx="65">
                        <c:v>0.48384861800857298</c:v>
                      </c:pt>
                      <c:pt idx="66">
                        <c:v>0.49284836093775702</c:v>
                      </c:pt>
                      <c:pt idx="67">
                        <c:v>0.50429910375673404</c:v>
                      </c:pt>
                      <c:pt idx="68">
                        <c:v>0.52693484469115703</c:v>
                      </c:pt>
                      <c:pt idx="69">
                        <c:v>0.55476251699965196</c:v>
                      </c:pt>
                      <c:pt idx="70">
                        <c:v>0.58010368923676603</c:v>
                      </c:pt>
                      <c:pt idx="71">
                        <c:v>0.60940627998600405</c:v>
                      </c:pt>
                      <c:pt idx="72">
                        <c:v>0.63770282382559695</c:v>
                      </c:pt>
                      <c:pt idx="73">
                        <c:v>0.67024409940089302</c:v>
                      </c:pt>
                      <c:pt idx="74">
                        <c:v>0.701780716318954</c:v>
                      </c:pt>
                      <c:pt idx="75">
                        <c:v>0.72985456609905397</c:v>
                      </c:pt>
                      <c:pt idx="76">
                        <c:v>0.75560448297149096</c:v>
                      </c:pt>
                      <c:pt idx="77">
                        <c:v>0.78105117683095004</c:v>
                      </c:pt>
                      <c:pt idx="78">
                        <c:v>0.80036342027065299</c:v>
                      </c:pt>
                      <c:pt idx="79">
                        <c:v>0.82126685351221296</c:v>
                      </c:pt>
                      <c:pt idx="80">
                        <c:v>0.84010296230554204</c:v>
                      </c:pt>
                      <c:pt idx="81">
                        <c:v>0.85403015660392601</c:v>
                      </c:pt>
                      <c:pt idx="82">
                        <c:v>0.86765020298724205</c:v>
                      </c:pt>
                      <c:pt idx="83">
                        <c:v>0.884439784892186</c:v>
                      </c:pt>
                      <c:pt idx="84">
                        <c:v>0.89240430326995002</c:v>
                      </c:pt>
                      <c:pt idx="85">
                        <c:v>0.901009597958778</c:v>
                      </c:pt>
                      <c:pt idx="86">
                        <c:v>0.90734468485342001</c:v>
                      </c:pt>
                      <c:pt idx="87">
                        <c:v>0.91503918128370598</c:v>
                      </c:pt>
                      <c:pt idx="88">
                        <c:v>0.92359433049903505</c:v>
                      </c:pt>
                      <c:pt idx="89">
                        <c:v>0.92904888035674704</c:v>
                      </c:pt>
                      <c:pt idx="90">
                        <c:v>0.93275611962627303</c:v>
                      </c:pt>
                      <c:pt idx="91">
                        <c:v>0.93593973118189699</c:v>
                      </c:pt>
                      <c:pt idx="92">
                        <c:v>0.93777723487306897</c:v>
                      </c:pt>
                      <c:pt idx="93">
                        <c:v>0.93712556994011198</c:v>
                      </c:pt>
                      <c:pt idx="94">
                        <c:v>0.938386174803302</c:v>
                      </c:pt>
                      <c:pt idx="95">
                        <c:v>0.94385724999031595</c:v>
                      </c:pt>
                      <c:pt idx="96">
                        <c:v>0.93907957405370102</c:v>
                      </c:pt>
                      <c:pt idx="97">
                        <c:v>0.93357987175351498</c:v>
                      </c:pt>
                      <c:pt idx="98">
                        <c:v>0.93392358750220705</c:v>
                      </c:pt>
                      <c:pt idx="99">
                        <c:v>0.92854111222748503</c:v>
                      </c:pt>
                      <c:pt idx="100">
                        <c:v>0.92207428946433201</c:v>
                      </c:pt>
                      <c:pt idx="101">
                        <c:v>0.92023190359971896</c:v>
                      </c:pt>
                      <c:pt idx="102">
                        <c:v>0.91796586574297201</c:v>
                      </c:pt>
                      <c:pt idx="103">
                        <c:v>0.91222607229419805</c:v>
                      </c:pt>
                      <c:pt idx="104">
                        <c:v>0.912544485282486</c:v>
                      </c:pt>
                      <c:pt idx="105">
                        <c:v>0.907225124371147</c:v>
                      </c:pt>
                      <c:pt idx="106">
                        <c:v>0.90806528581469903</c:v>
                      </c:pt>
                      <c:pt idx="107">
                        <c:v>0.90829268618895798</c:v>
                      </c:pt>
                      <c:pt idx="108">
                        <c:v>0.91235969937124595</c:v>
                      </c:pt>
                      <c:pt idx="109">
                        <c:v>0.91132797108902897</c:v>
                      </c:pt>
                      <c:pt idx="110">
                        <c:v>0.91407332133167396</c:v>
                      </c:pt>
                      <c:pt idx="111">
                        <c:v>0.91482909894581999</c:v>
                      </c:pt>
                      <c:pt idx="112">
                        <c:v>0.91253556143728898</c:v>
                      </c:pt>
                      <c:pt idx="113">
                        <c:v>0.91107681637823101</c:v>
                      </c:pt>
                      <c:pt idx="114">
                        <c:v>0.91541669373703305</c:v>
                      </c:pt>
                      <c:pt idx="115">
                        <c:v>0.92556359005644595</c:v>
                      </c:pt>
                      <c:pt idx="116">
                        <c:v>0.92933287508564699</c:v>
                      </c:pt>
                      <c:pt idx="117">
                        <c:v>0.93053559654351303</c:v>
                      </c:pt>
                      <c:pt idx="118">
                        <c:v>0.93467283986299199</c:v>
                      </c:pt>
                      <c:pt idx="119">
                        <c:v>0.93883195309965894</c:v>
                      </c:pt>
                      <c:pt idx="120">
                        <c:v>0.942041733080213</c:v>
                      </c:pt>
                      <c:pt idx="121">
                        <c:v>0.93977145570866705</c:v>
                      </c:pt>
                      <c:pt idx="122">
                        <c:v>0.94522781100555098</c:v>
                      </c:pt>
                      <c:pt idx="123">
                        <c:v>0.95056734289175304</c:v>
                      </c:pt>
                      <c:pt idx="124">
                        <c:v>0.94948918400472104</c:v>
                      </c:pt>
                      <c:pt idx="125">
                        <c:v>0.95633724976511303</c:v>
                      </c:pt>
                      <c:pt idx="126">
                        <c:v>0.96082686834458597</c:v>
                      </c:pt>
                      <c:pt idx="127">
                        <c:v>0.96217495316327895</c:v>
                      </c:pt>
                      <c:pt idx="128">
                        <c:v>0.96178285380636597</c:v>
                      </c:pt>
                      <c:pt idx="129">
                        <c:v>0.96534779178843899</c:v>
                      </c:pt>
                      <c:pt idx="130">
                        <c:v>0.96767990739375798</c:v>
                      </c:pt>
                      <c:pt idx="131">
                        <c:v>0.969912137565342</c:v>
                      </c:pt>
                      <c:pt idx="132">
                        <c:v>0.97382067768885905</c:v>
                      </c:pt>
                      <c:pt idx="133">
                        <c:v>0.97936349623633701</c:v>
                      </c:pt>
                      <c:pt idx="134">
                        <c:v>0.98415176349394096</c:v>
                      </c:pt>
                      <c:pt idx="135">
                        <c:v>0.988074352407604</c:v>
                      </c:pt>
                      <c:pt idx="136">
                        <c:v>0.98393379569154604</c:v>
                      </c:pt>
                      <c:pt idx="137">
                        <c:v>0.98265561632533704</c:v>
                      </c:pt>
                      <c:pt idx="138">
                        <c:v>0.98417623290112</c:v>
                      </c:pt>
                      <c:pt idx="139">
                        <c:v>0.984643187111922</c:v>
                      </c:pt>
                      <c:pt idx="140">
                        <c:v>0.98512448594541502</c:v>
                      </c:pt>
                      <c:pt idx="141">
                        <c:v>0.98958481399656195</c:v>
                      </c:pt>
                      <c:pt idx="142">
                        <c:v>0.98977981530068104</c:v>
                      </c:pt>
                      <c:pt idx="143">
                        <c:v>0.98998480574705106</c:v>
                      </c:pt>
                      <c:pt idx="144">
                        <c:v>0.98739733132623697</c:v>
                      </c:pt>
                      <c:pt idx="145">
                        <c:v>0.98758374336284604</c:v>
                      </c:pt>
                      <c:pt idx="146">
                        <c:v>0.99099818896599001</c:v>
                      </c:pt>
                      <c:pt idx="147">
                        <c:v>0.992129560580714</c:v>
                      </c:pt>
                      <c:pt idx="148">
                        <c:v>0.99775928760269295</c:v>
                      </c:pt>
                      <c:pt idx="149">
                        <c:v>1</c:v>
                      </c:pt>
                      <c:pt idx="150">
                        <c:v>0.99052609037083295</c:v>
                      </c:pt>
                      <c:pt idx="151">
                        <c:v>0.98939017391288997</c:v>
                      </c:pt>
                      <c:pt idx="152">
                        <c:v>0.98264826982435605</c:v>
                      </c:pt>
                      <c:pt idx="153">
                        <c:v>0.97037318564585395</c:v>
                      </c:pt>
                      <c:pt idx="154">
                        <c:v>0.95596832586990299</c:v>
                      </c:pt>
                      <c:pt idx="155">
                        <c:v>0.94068382192716804</c:v>
                      </c:pt>
                      <c:pt idx="156">
                        <c:v>0.92375588584630697</c:v>
                      </c:pt>
                      <c:pt idx="157">
                        <c:v>0.902459008682304</c:v>
                      </c:pt>
                      <c:pt idx="158">
                        <c:v>0.88881934298654897</c:v>
                      </c:pt>
                      <c:pt idx="159">
                        <c:v>0.88523582642889898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0.78311399386290703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1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0.80755293628864699</c:v>
                      </c:pt>
                      <c:pt idx="1">
                        <c:v>0.81693735176852089</c:v>
                      </c:pt>
                      <c:pt idx="2">
                        <c:v>0.82520229198467554</c:v>
                      </c:pt>
                      <c:pt idx="3">
                        <c:v>0.83396324080855655</c:v>
                      </c:pt>
                      <c:pt idx="4">
                        <c:v>0.84646156378597404</c:v>
                      </c:pt>
                      <c:pt idx="5">
                        <c:v>0.85521679783344196</c:v>
                      </c:pt>
                      <c:pt idx="6">
                        <c:v>0.86840089783485286</c:v>
                      </c:pt>
                      <c:pt idx="7">
                        <c:v>0.87675121005217338</c:v>
                      </c:pt>
                      <c:pt idx="8">
                        <c:v>0.89123065895863107</c:v>
                      </c:pt>
                      <c:pt idx="9">
                        <c:v>0.90369552381493812</c:v>
                      </c:pt>
                      <c:pt idx="10">
                        <c:v>0.91062462336813155</c:v>
                      </c:pt>
                      <c:pt idx="11">
                        <c:v>0.92091371784305109</c:v>
                      </c:pt>
                      <c:pt idx="12">
                        <c:v>0.9312447656983539</c:v>
                      </c:pt>
                      <c:pt idx="13">
                        <c:v>0.94659625326294028</c:v>
                      </c:pt>
                      <c:pt idx="14">
                        <c:v>0.95282826120422903</c:v>
                      </c:pt>
                      <c:pt idx="15">
                        <c:v>0.95875334468842266</c:v>
                      </c:pt>
                      <c:pt idx="16">
                        <c:v>0.96879143514609123</c:v>
                      </c:pt>
                      <c:pt idx="17">
                        <c:v>0.9720990031105573</c:v>
                      </c:pt>
                      <c:pt idx="18">
                        <c:v>0.9767166105143984</c:v>
                      </c:pt>
                      <c:pt idx="19">
                        <c:v>0.97942276721267352</c:v>
                      </c:pt>
                      <c:pt idx="20">
                        <c:v>0.99364390941166048</c:v>
                      </c:pt>
                      <c:pt idx="21">
                        <c:v>0.99731003459335865</c:v>
                      </c:pt>
                      <c:pt idx="22">
                        <c:v>1</c:v>
                      </c:pt>
                      <c:pt idx="23">
                        <c:v>0.99770198921537201</c:v>
                      </c:pt>
                      <c:pt idx="24">
                        <c:v>0.99156333699527199</c:v>
                      </c:pt>
                      <c:pt idx="25">
                        <c:v>0.97437811790875928</c:v>
                      </c:pt>
                      <c:pt idx="26">
                        <c:v>0.94891144343448164</c:v>
                      </c:pt>
                      <c:pt idx="27">
                        <c:v>0.92713806597471704</c:v>
                      </c:pt>
                      <c:pt idx="28">
                        <c:v>0.89795287244586131</c:v>
                      </c:pt>
                      <c:pt idx="29">
                        <c:v>0.85175186324883012</c:v>
                      </c:pt>
                      <c:pt idx="30">
                        <c:v>0.79438050710100827</c:v>
                      </c:pt>
                      <c:pt idx="31">
                        <c:v>0.72823122409013463</c:v>
                      </c:pt>
                      <c:pt idx="32">
                        <c:v>0.64565565062098218</c:v>
                      </c:pt>
                      <c:pt idx="33">
                        <c:v>0.55722223835243356</c:v>
                      </c:pt>
                      <c:pt idx="34">
                        <c:v>0.45486599175273829</c:v>
                      </c:pt>
                      <c:pt idx="35">
                        <c:v>0.35461535402059008</c:v>
                      </c:pt>
                      <c:pt idx="36">
                        <c:v>0.26406864003087388</c:v>
                      </c:pt>
                      <c:pt idx="37">
                        <c:v>0.17182467266818752</c:v>
                      </c:pt>
                      <c:pt idx="38">
                        <c:v>0.10212236370251578</c:v>
                      </c:pt>
                      <c:pt idx="39">
                        <c:v>5.656568787192208E-2</c:v>
                      </c:pt>
                      <c:pt idx="40">
                        <c:v>2.5225385163085239E-2</c:v>
                      </c:pt>
                      <c:pt idx="41">
                        <c:v>7.1708954199894677E-3</c:v>
                      </c:pt>
                      <c:pt idx="42">
                        <c:v>5.9824619427469375E-3</c:v>
                      </c:pt>
                      <c:pt idx="43">
                        <c:v>1.5106722289275327E-2</c:v>
                      </c:pt>
                      <c:pt idx="44">
                        <c:v>3.5831502132561623E-2</c:v>
                      </c:pt>
                      <c:pt idx="45">
                        <c:v>5.941207599725689E-2</c:v>
                      </c:pt>
                      <c:pt idx="46">
                        <c:v>8.7342138295298799E-2</c:v>
                      </c:pt>
                      <c:pt idx="47">
                        <c:v>0.12316512610347169</c:v>
                      </c:pt>
                      <c:pt idx="48">
                        <c:v>0.16116085662668928</c:v>
                      </c:pt>
                      <c:pt idx="49">
                        <c:v>0.19526618755062577</c:v>
                      </c:pt>
                      <c:pt idx="50">
                        <c:v>0.22833241479557159</c:v>
                      </c:pt>
                      <c:pt idx="51">
                        <c:v>0.25881123384979787</c:v>
                      </c:pt>
                      <c:pt idx="52">
                        <c:v>0.28899788767858819</c:v>
                      </c:pt>
                      <c:pt idx="53">
                        <c:v>0.32276920805540271</c:v>
                      </c:pt>
                      <c:pt idx="54">
                        <c:v>0.35535290998854552</c:v>
                      </c:pt>
                      <c:pt idx="55">
                        <c:v>0.38218639741877741</c:v>
                      </c:pt>
                      <c:pt idx="56">
                        <c:v>0.40993213142064322</c:v>
                      </c:pt>
                      <c:pt idx="57">
                        <c:v>0.44214000100594841</c:v>
                      </c:pt>
                      <c:pt idx="58">
                        <c:v>0.4775250216414027</c:v>
                      </c:pt>
                      <c:pt idx="59">
                        <c:v>0.5074973106501367</c:v>
                      </c:pt>
                      <c:pt idx="60">
                        <c:v>0.53764600367311333</c:v>
                      </c:pt>
                      <c:pt idx="61">
                        <c:v>0.56025736687420036</c:v>
                      </c:pt>
                      <c:pt idx="62">
                        <c:v>0.57743752939738124</c:v>
                      </c:pt>
                      <c:pt idx="63">
                        <c:v>0.58911448951611567</c:v>
                      </c:pt>
                      <c:pt idx="64">
                        <c:v>0.60486895892573111</c:v>
                      </c:pt>
                      <c:pt idx="65">
                        <c:v>0.61785209024533938</c:v>
                      </c:pt>
                      <c:pt idx="66">
                        <c:v>0.6293443416923995</c:v>
                      </c:pt>
                      <c:pt idx="67">
                        <c:v>0.64396640554097584</c:v>
                      </c:pt>
                      <c:pt idx="68">
                        <c:v>0.67287118966156922</c:v>
                      </c:pt>
                      <c:pt idx="69">
                        <c:v>0.70840582769201466</c:v>
                      </c:pt>
                      <c:pt idx="70">
                        <c:v>0.74076532124685768</c:v>
                      </c:pt>
                      <c:pt idx="71">
                        <c:v>0.77818336124981513</c:v>
                      </c:pt>
                      <c:pt idx="72">
                        <c:v>0.81431672632992691</c:v>
                      </c:pt>
                      <c:pt idx="73">
                        <c:v>0.85587041561439248</c:v>
                      </c:pt>
                      <c:pt idx="74">
                        <c:v>0.89614120270951081</c:v>
                      </c:pt>
                      <c:pt idx="75">
                        <c:v>0.93199019787510429</c:v>
                      </c:pt>
                      <c:pt idx="76">
                        <c:v>0.96487163924153818</c:v>
                      </c:pt>
                      <c:pt idx="77">
                        <c:v>0.99736587898042584</c:v>
                      </c:pt>
                      <c:pt idx="78">
                        <c:v>1.0220267120022448</c:v>
                      </c:pt>
                      <c:pt idx="79">
                        <c:v>1.0487194200950327</c:v>
                      </c:pt>
                      <c:pt idx="80">
                        <c:v>1.0727722514081539</c:v>
                      </c:pt>
                      <c:pt idx="81">
                        <c:v>1.0905566281496353</c:v>
                      </c:pt>
                      <c:pt idx="82">
                        <c:v>1.107948791346888</c:v>
                      </c:pt>
                      <c:pt idx="83">
                        <c:v>1.1293883033930525</c:v>
                      </c:pt>
                      <c:pt idx="84">
                        <c:v>1.1395586214312696</c:v>
                      </c:pt>
                      <c:pt idx="85">
                        <c:v>1.1505471808954928</c:v>
                      </c:pt>
                      <c:pt idx="86">
                        <c:v>1.1586367910215905</c:v>
                      </c:pt>
                      <c:pt idx="87">
                        <c:v>1.1684623036424682</c:v>
                      </c:pt>
                      <c:pt idx="88">
                        <c:v>1.1793868296787462</c:v>
                      </c:pt>
                      <c:pt idx="89">
                        <c:v>1.1863520351283463</c:v>
                      </c:pt>
                      <c:pt idx="90">
                        <c:v>1.1910860065534246</c:v>
                      </c:pt>
                      <c:pt idx="91">
                        <c:v>1.1951513298404215</c:v>
                      </c:pt>
                      <c:pt idx="92">
                        <c:v>1.1974977362455834</c:v>
                      </c:pt>
                      <c:pt idx="93">
                        <c:v>1.1966655905579009</c:v>
                      </c:pt>
                      <c:pt idx="94">
                        <c:v>1.1982753240999766</c:v>
                      </c:pt>
                      <c:pt idx="95">
                        <c:v>1.2052616316233891</c:v>
                      </c:pt>
                      <c:pt idx="96">
                        <c:v>1.1991607625621072</c:v>
                      </c:pt>
                      <c:pt idx="97">
                        <c:v>1.1921378995520142</c:v>
                      </c:pt>
                      <c:pt idx="98">
                        <c:v>1.1925768085121218</c:v>
                      </c:pt>
                      <c:pt idx="99">
                        <c:v>1.185703638939233</c:v>
                      </c:pt>
                      <c:pt idx="100">
                        <c:v>1.1774458082608998</c:v>
                      </c:pt>
                      <c:pt idx="101">
                        <c:v>1.1750931675482432</c:v>
                      </c:pt>
                      <c:pt idx="102">
                        <c:v>1.1721995430254977</c:v>
                      </c:pt>
                      <c:pt idx="103">
                        <c:v>1.1648700948305279</c:v>
                      </c:pt>
                      <c:pt idx="104">
                        <c:v>1.1652766933471976</c:v>
                      </c:pt>
                      <c:pt idx="105">
                        <c:v>1.1584841178690097</c:v>
                      </c:pt>
                      <c:pt idx="106">
                        <c:v>1.1595569647982387</c:v>
                      </c:pt>
                      <c:pt idx="107">
                        <c:v>1.1598473444569359</c:v>
                      </c:pt>
                      <c:pt idx="108">
                        <c:v>1.1650407303677488</c:v>
                      </c:pt>
                      <c:pt idx="109">
                        <c:v>1.1637232615314077</c:v>
                      </c:pt>
                      <c:pt idx="110">
                        <c:v>1.1672289455878282</c:v>
                      </c:pt>
                      <c:pt idx="111">
                        <c:v>1.1681940383074947</c:v>
                      </c:pt>
                      <c:pt idx="112">
                        <c:v>1.1652652980136102</c:v>
                      </c:pt>
                      <c:pt idx="113">
                        <c:v>1.1634025486942394</c:v>
                      </c:pt>
                      <c:pt idx="114">
                        <c:v>1.168944369416143</c:v>
                      </c:pt>
                      <c:pt idx="115">
                        <c:v>1.1819014821723086</c:v>
                      </c:pt>
                      <c:pt idx="116">
                        <c:v>1.1867146831350548</c:v>
                      </c:pt>
                      <c:pt idx="117">
                        <c:v>1.1882505022715937</c:v>
                      </c:pt>
                      <c:pt idx="118">
                        <c:v>1.1935335687879651</c:v>
                      </c:pt>
                      <c:pt idx="119">
                        <c:v>1.1988445621672956</c:v>
                      </c:pt>
                      <c:pt idx="120">
                        <c:v>1.2029433013109048</c:v>
                      </c:pt>
                      <c:pt idx="121">
                        <c:v>1.2000442631257393</c:v>
                      </c:pt>
                      <c:pt idx="122">
                        <c:v>1.2070117740368509</c:v>
                      </c:pt>
                      <c:pt idx="123">
                        <c:v>1.2138301069079869</c:v>
                      </c:pt>
                      <c:pt idx="124">
                        <c:v>1.2124533483575315</c:v>
                      </c:pt>
                      <c:pt idx="125">
                        <c:v>1.2211980085399043</c:v>
                      </c:pt>
                      <c:pt idx="126">
                        <c:v>1.2269310418079307</c:v>
                      </c:pt>
                      <c:pt idx="127">
                        <c:v>1.2286524831680106</c:v>
                      </c:pt>
                      <c:pt idx="128">
                        <c:v>1.2281517905996415</c:v>
                      </c:pt>
                      <c:pt idx="129">
                        <c:v>1.2327040499258834</c:v>
                      </c:pt>
                      <c:pt idx="130">
                        <c:v>1.2356820526478312</c:v>
                      </c:pt>
                      <c:pt idx="131">
                        <c:v>1.238532506335388</c:v>
                      </c:pt>
                      <c:pt idx="132">
                        <c:v>1.2435235295505873</c:v>
                      </c:pt>
                      <c:pt idx="133">
                        <c:v>1.2506014499950127</c:v>
                      </c:pt>
                      <c:pt idx="134">
                        <c:v>1.2567158436785997</c:v>
                      </c:pt>
                      <c:pt idx="135">
                        <c:v>1.2617248065427593</c:v>
                      </c:pt>
                      <c:pt idx="136">
                        <c:v>1.256437508973687</c:v>
                      </c:pt>
                      <c:pt idx="137">
                        <c:v>1.2548053336119569</c:v>
                      </c:pt>
                      <c:pt idx="138">
                        <c:v>1.2567470899688855</c:v>
                      </c:pt>
                      <c:pt idx="139">
                        <c:v>1.2573433686900697</c:v>
                      </c:pt>
                      <c:pt idx="140">
                        <c:v>1.2579579648245593</c:v>
                      </c:pt>
                      <c:pt idx="141">
                        <c:v>1.2636535954557337</c:v>
                      </c:pt>
                      <c:pt idx="142">
                        <c:v>1.2639026030148468</c:v>
                      </c:pt>
                      <c:pt idx="143">
                        <c:v>1.2641643662421376</c:v>
                      </c:pt>
                      <c:pt idx="144">
                        <c:v>1.2608602822376482</c:v>
                      </c:pt>
                      <c:pt idx="145">
                        <c:v>1.2610983217032561</c:v>
                      </c:pt>
                      <c:pt idx="146">
                        <c:v>1.2654584092893575</c:v>
                      </c:pt>
                      <c:pt idx="147">
                        <c:v>1.2669031180081267</c:v>
                      </c:pt>
                      <c:pt idx="148">
                        <c:v>1.2740920165160041</c:v>
                      </c:pt>
                      <c:pt idx="149">
                        <c:v>1.2769533016097032</c:v>
                      </c:pt>
                      <c:pt idx="150">
                        <c:v>1.2648555614295864</c:v>
                      </c:pt>
                      <c:pt idx="151">
                        <c:v>1.2634050491582633</c:v>
                      </c:pt>
                      <c:pt idx="152">
                        <c:v>1.2547959524732739</c:v>
                      </c:pt>
                      <c:pt idx="153">
                        <c:v>1.2391212432039986</c:v>
                      </c:pt>
                      <c:pt idx="154">
                        <c:v>1.2207269099538733</c:v>
                      </c:pt>
                      <c:pt idx="155">
                        <c:v>1.2012093121807315</c:v>
                      </c:pt>
                      <c:pt idx="156">
                        <c:v>1.1795931283128378</c:v>
                      </c:pt>
                      <c:pt idx="157">
                        <c:v>1.1523980107042879</c:v>
                      </c:pt>
                      <c:pt idx="158">
                        <c:v>1.1349807945612409</c:v>
                      </c:pt>
                      <c:pt idx="159">
                        <c:v>1.1304048112615768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0.63240600519272006</c:v>
                      </c:pt>
                      <c:pt idx="1">
                        <c:v>0.63975507227923301</c:v>
                      </c:pt>
                      <c:pt idx="2">
                        <c:v>0.64622746262094399</c:v>
                      </c:pt>
                      <c:pt idx="3">
                        <c:v>0.65308828424444199</c:v>
                      </c:pt>
                      <c:pt idx="4">
                        <c:v>0.66287589586787599</c:v>
                      </c:pt>
                      <c:pt idx="5">
                        <c:v>0.66973224216999305</c:v>
                      </c:pt>
                      <c:pt idx="6">
                        <c:v>0.68005689537758596</c:v>
                      </c:pt>
                      <c:pt idx="7">
                        <c:v>0.68659614172809402</c:v>
                      </c:pt>
                      <c:pt idx="8">
                        <c:v>0.69793520079016402</c:v>
                      </c:pt>
                      <c:pt idx="9">
                        <c:v>0.70769661089074798</c:v>
                      </c:pt>
                      <c:pt idx="10">
                        <c:v>0.71312288571572302</c:v>
                      </c:pt>
                      <c:pt idx="11">
                        <c:v>0.72118041958321</c:v>
                      </c:pt>
                      <c:pt idx="12">
                        <c:v>0.729270807729965</c:v>
                      </c:pt>
                      <c:pt idx="13">
                        <c:v>0.74129277246840497</c:v>
                      </c:pt>
                      <c:pt idx="14">
                        <c:v>0.74617314509709298</c:v>
                      </c:pt>
                      <c:pt idx="15">
                        <c:v>0.75081316088837102</c:v>
                      </c:pt>
                      <c:pt idx="16">
                        <c:v>0.758674129997433</c:v>
                      </c:pt>
                      <c:pt idx="17">
                        <c:v>0.76126433275605898</c:v>
                      </c:pt>
                      <c:pt idx="18">
                        <c:v>0.76488044573217195</c:v>
                      </c:pt>
                      <c:pt idx="19">
                        <c:v>0.76699967491217702</c:v>
                      </c:pt>
                      <c:pt idx="20">
                        <c:v>0.77813645037691803</c:v>
                      </c:pt>
                      <c:pt idx="21">
                        <c:v>0.78100744430995905</c:v>
                      </c:pt>
                      <c:pt idx="22">
                        <c:v>0.78311399386290703</c:v>
                      </c:pt>
                      <c:pt idx="23">
                        <c:v>0.781314389459417</c:v>
                      </c:pt>
                      <c:pt idx="24">
                        <c:v>0.77650712500239905</c:v>
                      </c:pt>
                      <c:pt idx="25">
                        <c:v>0.763049139448151</c:v>
                      </c:pt>
                      <c:pt idx="26">
                        <c:v>0.74310583029019295</c:v>
                      </c:pt>
                      <c:pt idx="27">
                        <c:v>0.72605479370779202</c:v>
                      </c:pt>
                      <c:pt idx="28">
                        <c:v>0.70319946024174795</c:v>
                      </c:pt>
                      <c:pt idx="29">
                        <c:v>0.66701880340896402</c:v>
                      </c:pt>
                      <c:pt idx="30">
                        <c:v>0.62209049156271201</c:v>
                      </c:pt>
                      <c:pt idx="31">
                        <c:v>0.57028806235289897</c:v>
                      </c:pt>
                      <c:pt idx="32">
                        <c:v>0.50562197521795105</c:v>
                      </c:pt>
                      <c:pt idx="33">
                        <c:v>0.43636853254540298</c:v>
                      </c:pt>
                      <c:pt idx="34">
                        <c:v>0.35621192347389902</c:v>
                      </c:pt>
                      <c:pt idx="35">
                        <c:v>0.27770424617217299</c:v>
                      </c:pt>
                      <c:pt idx="36">
                        <c:v>0.20679584734852399</c:v>
                      </c:pt>
                      <c:pt idx="37">
                        <c:v>0.13455830565737101</c:v>
                      </c:pt>
                      <c:pt idx="38">
                        <c:v>7.9973452101797501E-2</c:v>
                      </c:pt>
                      <c:pt idx="39">
                        <c:v>4.4297381744983502E-2</c:v>
                      </c:pt>
                      <c:pt idx="40">
                        <c:v>1.97543521217938E-2</c:v>
                      </c:pt>
                      <c:pt idx="41">
                        <c:v>5.6156285519211799E-3</c:v>
                      </c:pt>
                      <c:pt idx="42">
                        <c:v>4.6849496651174003E-3</c:v>
                      </c:pt>
                      <c:pt idx="43">
                        <c:v>1.1830285626132199E-2</c:v>
                      </c:pt>
                      <c:pt idx="44">
                        <c:v>2.8060150741137602E-2</c:v>
                      </c:pt>
                      <c:pt idx="45">
                        <c:v>4.6526428117898401E-2</c:v>
                      </c:pt>
                      <c:pt idx="46">
                        <c:v>6.8398850752957804E-2</c:v>
                      </c:pt>
                      <c:pt idx="47">
                        <c:v>9.6452333807518303E-2</c:v>
                      </c:pt>
                      <c:pt idx="48">
                        <c:v>0.12620732208729399</c:v>
                      </c:pt>
                      <c:pt idx="49">
                        <c:v>0.15291568399915401</c:v>
                      </c:pt>
                      <c:pt idx="50">
                        <c:v>0.178810309278922</c:v>
                      </c:pt>
                      <c:pt idx="51">
                        <c:v>0.20267869899670199</c:v>
                      </c:pt>
                      <c:pt idx="52">
                        <c:v>0.226318290037923</c:v>
                      </c:pt>
                      <c:pt idx="53">
                        <c:v>0.25276508361623401</c:v>
                      </c:pt>
                      <c:pt idx="54">
                        <c:v>0.278281836571936</c:v>
                      </c:pt>
                      <c:pt idx="55">
                        <c:v>0.299295516082695</c:v>
                      </c:pt>
                      <c:pt idx="56">
                        <c:v>0.32102358864955399</c:v>
                      </c:pt>
                      <c:pt idx="57">
                        <c:v>0.34624602203431798</c:v>
                      </c:pt>
                      <c:pt idx="58">
                        <c:v>0.37395652686706998</c:v>
                      </c:pt>
                      <c:pt idx="59">
                        <c:v>0.39742824581791297</c:v>
                      </c:pt>
                      <c:pt idx="60">
                        <c:v>0.42103810922088297</c:v>
                      </c:pt>
                      <c:pt idx="61">
                        <c:v>0.43874538416397102</c:v>
                      </c:pt>
                      <c:pt idx="62">
                        <c:v>0.45219940985271301</c:v>
                      </c:pt>
                      <c:pt idx="63">
                        <c:v>0.461343800727473</c:v>
                      </c:pt>
                      <c:pt idx="64">
                        <c:v>0.47368134618802799</c:v>
                      </c:pt>
                      <c:pt idx="65">
                        <c:v>0.48384861800857298</c:v>
                      </c:pt>
                      <c:pt idx="66">
                        <c:v>0.49284836093775702</c:v>
                      </c:pt>
                      <c:pt idx="67">
                        <c:v>0.50429910375673404</c:v>
                      </c:pt>
                      <c:pt idx="68">
                        <c:v>0.52693484469115703</c:v>
                      </c:pt>
                      <c:pt idx="69">
                        <c:v>0.55476251699965196</c:v>
                      </c:pt>
                      <c:pt idx="70">
                        <c:v>0.58010368923676603</c:v>
                      </c:pt>
                      <c:pt idx="71">
                        <c:v>0.60940627998600405</c:v>
                      </c:pt>
                      <c:pt idx="72">
                        <c:v>0.63770282382559695</c:v>
                      </c:pt>
                      <c:pt idx="73">
                        <c:v>0.67024409940089302</c:v>
                      </c:pt>
                      <c:pt idx="74">
                        <c:v>0.701780716318954</c:v>
                      </c:pt>
                      <c:pt idx="75">
                        <c:v>0.72985456609905397</c:v>
                      </c:pt>
                      <c:pt idx="76">
                        <c:v>0.75560448297149096</c:v>
                      </c:pt>
                      <c:pt idx="77">
                        <c:v>0.78105117683095004</c:v>
                      </c:pt>
                      <c:pt idx="78">
                        <c:v>0.80036342027065299</c:v>
                      </c:pt>
                      <c:pt idx="79">
                        <c:v>0.82126685351221296</c:v>
                      </c:pt>
                      <c:pt idx="80">
                        <c:v>0.84010296230554204</c:v>
                      </c:pt>
                      <c:pt idx="81">
                        <c:v>0.85403015660392601</c:v>
                      </c:pt>
                      <c:pt idx="82">
                        <c:v>0.86765020298724205</c:v>
                      </c:pt>
                      <c:pt idx="83">
                        <c:v>0.884439784892186</c:v>
                      </c:pt>
                      <c:pt idx="84">
                        <c:v>0.89240430326995002</c:v>
                      </c:pt>
                      <c:pt idx="85">
                        <c:v>0.901009597958778</c:v>
                      </c:pt>
                      <c:pt idx="86">
                        <c:v>0.90734468485342001</c:v>
                      </c:pt>
                      <c:pt idx="87">
                        <c:v>0.91503918128370598</c:v>
                      </c:pt>
                      <c:pt idx="88">
                        <c:v>0.92359433049903505</c:v>
                      </c:pt>
                      <c:pt idx="89">
                        <c:v>0.92904888035674704</c:v>
                      </c:pt>
                      <c:pt idx="90">
                        <c:v>0.93275611962627303</c:v>
                      </c:pt>
                      <c:pt idx="91">
                        <c:v>0.93593973118189699</c:v>
                      </c:pt>
                      <c:pt idx="92">
                        <c:v>0.93777723487306897</c:v>
                      </c:pt>
                      <c:pt idx="93">
                        <c:v>0.93712556994011198</c:v>
                      </c:pt>
                      <c:pt idx="94">
                        <c:v>0.938386174803302</c:v>
                      </c:pt>
                      <c:pt idx="95">
                        <c:v>0.94385724999031595</c:v>
                      </c:pt>
                      <c:pt idx="96">
                        <c:v>0.93907957405370102</c:v>
                      </c:pt>
                      <c:pt idx="97">
                        <c:v>0.93357987175351498</c:v>
                      </c:pt>
                      <c:pt idx="98">
                        <c:v>0.93392358750220705</c:v>
                      </c:pt>
                      <c:pt idx="99">
                        <c:v>0.92854111222748503</c:v>
                      </c:pt>
                      <c:pt idx="100">
                        <c:v>0.92207428946433201</c:v>
                      </c:pt>
                      <c:pt idx="101">
                        <c:v>0.92023190359971896</c:v>
                      </c:pt>
                      <c:pt idx="102">
                        <c:v>0.91796586574297201</c:v>
                      </c:pt>
                      <c:pt idx="103">
                        <c:v>0.91222607229419805</c:v>
                      </c:pt>
                      <c:pt idx="104">
                        <c:v>0.912544485282486</c:v>
                      </c:pt>
                      <c:pt idx="105">
                        <c:v>0.907225124371147</c:v>
                      </c:pt>
                      <c:pt idx="106">
                        <c:v>0.90806528581469903</c:v>
                      </c:pt>
                      <c:pt idx="107">
                        <c:v>0.90829268618895798</c:v>
                      </c:pt>
                      <c:pt idx="108">
                        <c:v>0.91235969937124595</c:v>
                      </c:pt>
                      <c:pt idx="109">
                        <c:v>0.91132797108902897</c:v>
                      </c:pt>
                      <c:pt idx="110">
                        <c:v>0.91407332133167396</c:v>
                      </c:pt>
                      <c:pt idx="111">
                        <c:v>0.91482909894581999</c:v>
                      </c:pt>
                      <c:pt idx="112">
                        <c:v>0.91253556143728898</c:v>
                      </c:pt>
                      <c:pt idx="113">
                        <c:v>0.91107681637823101</c:v>
                      </c:pt>
                      <c:pt idx="114">
                        <c:v>0.91541669373703305</c:v>
                      </c:pt>
                      <c:pt idx="115">
                        <c:v>0.92556359005644595</c:v>
                      </c:pt>
                      <c:pt idx="116">
                        <c:v>0.92933287508564699</c:v>
                      </c:pt>
                      <c:pt idx="117">
                        <c:v>0.93053559654351303</c:v>
                      </c:pt>
                      <c:pt idx="118">
                        <c:v>0.93467283986299199</c:v>
                      </c:pt>
                      <c:pt idx="119">
                        <c:v>0.93883195309965894</c:v>
                      </c:pt>
                      <c:pt idx="120">
                        <c:v>0.942041733080213</c:v>
                      </c:pt>
                      <c:pt idx="121">
                        <c:v>0.93977145570866705</c:v>
                      </c:pt>
                      <c:pt idx="122">
                        <c:v>0.94522781100555098</c:v>
                      </c:pt>
                      <c:pt idx="123">
                        <c:v>0.95056734289175304</c:v>
                      </c:pt>
                      <c:pt idx="124">
                        <c:v>0.94948918400472104</c:v>
                      </c:pt>
                      <c:pt idx="125">
                        <c:v>0.95633724976511303</c:v>
                      </c:pt>
                      <c:pt idx="126">
                        <c:v>0.96082686834458597</c:v>
                      </c:pt>
                      <c:pt idx="127">
                        <c:v>0.96217495316327895</c:v>
                      </c:pt>
                      <c:pt idx="128">
                        <c:v>0.96178285380636597</c:v>
                      </c:pt>
                      <c:pt idx="129">
                        <c:v>0.96534779178843899</c:v>
                      </c:pt>
                      <c:pt idx="130">
                        <c:v>0.96767990739375798</c:v>
                      </c:pt>
                      <c:pt idx="131">
                        <c:v>0.969912137565342</c:v>
                      </c:pt>
                      <c:pt idx="132">
                        <c:v>0.97382067768885905</c:v>
                      </c:pt>
                      <c:pt idx="133">
                        <c:v>0.97936349623633701</c:v>
                      </c:pt>
                      <c:pt idx="134">
                        <c:v>0.98415176349394096</c:v>
                      </c:pt>
                      <c:pt idx="135">
                        <c:v>0.988074352407604</c:v>
                      </c:pt>
                      <c:pt idx="136">
                        <c:v>0.98393379569154604</c:v>
                      </c:pt>
                      <c:pt idx="137">
                        <c:v>0.98265561632533704</c:v>
                      </c:pt>
                      <c:pt idx="138">
                        <c:v>0.98417623290112</c:v>
                      </c:pt>
                      <c:pt idx="139">
                        <c:v>0.984643187111922</c:v>
                      </c:pt>
                      <c:pt idx="140">
                        <c:v>0.98512448594541502</c:v>
                      </c:pt>
                      <c:pt idx="141">
                        <c:v>0.98958481399656195</c:v>
                      </c:pt>
                      <c:pt idx="142">
                        <c:v>0.98977981530068104</c:v>
                      </c:pt>
                      <c:pt idx="143">
                        <c:v>0.98998480574705106</c:v>
                      </c:pt>
                      <c:pt idx="144">
                        <c:v>0.98739733132623697</c:v>
                      </c:pt>
                      <c:pt idx="145">
                        <c:v>0.98758374336284604</c:v>
                      </c:pt>
                      <c:pt idx="146">
                        <c:v>0.99099818896599001</c:v>
                      </c:pt>
                      <c:pt idx="147">
                        <c:v>0.992129560580714</c:v>
                      </c:pt>
                      <c:pt idx="148">
                        <c:v>0.99775928760269295</c:v>
                      </c:pt>
                      <c:pt idx="149">
                        <c:v>1</c:v>
                      </c:pt>
                      <c:pt idx="150">
                        <c:v>0.99052609037083295</c:v>
                      </c:pt>
                      <c:pt idx="151">
                        <c:v>0.98939017391288997</c:v>
                      </c:pt>
                      <c:pt idx="152">
                        <c:v>0.98264826982435605</c:v>
                      </c:pt>
                      <c:pt idx="153">
                        <c:v>0.97037318564585395</c:v>
                      </c:pt>
                      <c:pt idx="154">
                        <c:v>0.95596832586990299</c:v>
                      </c:pt>
                      <c:pt idx="155">
                        <c:v>0.94068382192716804</c:v>
                      </c:pt>
                      <c:pt idx="156">
                        <c:v>0.92375588584630697</c:v>
                      </c:pt>
                      <c:pt idx="157">
                        <c:v>0.902459008682304</c:v>
                      </c:pt>
                      <c:pt idx="158">
                        <c:v>0.88881934298654897</c:v>
                      </c:pt>
                      <c:pt idx="159">
                        <c:v>0.88523582642889898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1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1.0094411703608088</c:v>
                      </c:pt>
                      <c:pt idx="1">
                        <c:v>1.0211716897106511</c:v>
                      </c:pt>
                      <c:pt idx="2">
                        <c:v>1.0315028649808444</c:v>
                      </c:pt>
                      <c:pt idx="3">
                        <c:v>1.0424540510106957</c:v>
                      </c:pt>
                      <c:pt idx="4">
                        <c:v>1.0580769547324675</c:v>
                      </c:pt>
                      <c:pt idx="5">
                        <c:v>1.0690209972918026</c:v>
                      </c:pt>
                      <c:pt idx="6">
                        <c:v>1.085501122293566</c:v>
                      </c:pt>
                      <c:pt idx="7">
                        <c:v>1.0959390125652166</c:v>
                      </c:pt>
                      <c:pt idx="8">
                        <c:v>1.1140383236982889</c:v>
                      </c:pt>
                      <c:pt idx="9">
                        <c:v>1.1296194047686727</c:v>
                      </c:pt>
                      <c:pt idx="10">
                        <c:v>1.1382807792101644</c:v>
                      </c:pt>
                      <c:pt idx="11">
                        <c:v>1.1511421473038139</c:v>
                      </c:pt>
                      <c:pt idx="12">
                        <c:v>1.1640559571229423</c:v>
                      </c:pt>
                      <c:pt idx="13">
                        <c:v>1.1832453165786754</c:v>
                      </c:pt>
                      <c:pt idx="14">
                        <c:v>1.1910353265052862</c:v>
                      </c:pt>
                      <c:pt idx="15">
                        <c:v>1.1984416808605283</c:v>
                      </c:pt>
                      <c:pt idx="16">
                        <c:v>1.2109892939326141</c:v>
                      </c:pt>
                      <c:pt idx="17">
                        <c:v>1.2151237538881967</c:v>
                      </c:pt>
                      <c:pt idx="18">
                        <c:v>1.220895763142998</c:v>
                      </c:pt>
                      <c:pt idx="19">
                        <c:v>1.224278459015842</c:v>
                      </c:pt>
                      <c:pt idx="20">
                        <c:v>1.2420548867645755</c:v>
                      </c:pt>
                      <c:pt idx="21">
                        <c:v>1.2466375432416983</c:v>
                      </c:pt>
                      <c:pt idx="22">
                        <c:v>1.25</c:v>
                      </c:pt>
                      <c:pt idx="23">
                        <c:v>1.247127486519215</c:v>
                      </c:pt>
                      <c:pt idx="24">
                        <c:v>1.2394541712440901</c:v>
                      </c:pt>
                      <c:pt idx="25">
                        <c:v>1.2179726473859491</c:v>
                      </c:pt>
                      <c:pt idx="26">
                        <c:v>1.1861393042931021</c:v>
                      </c:pt>
                      <c:pt idx="27">
                        <c:v>1.1589225824683962</c:v>
                      </c:pt>
                      <c:pt idx="28">
                        <c:v>1.1224410905573265</c:v>
                      </c:pt>
                      <c:pt idx="29">
                        <c:v>1.0646898290610376</c:v>
                      </c:pt>
                      <c:pt idx="30">
                        <c:v>0.99297563387626031</c:v>
                      </c:pt>
                      <c:pt idx="31">
                        <c:v>0.91028903011266826</c:v>
                      </c:pt>
                      <c:pt idx="32">
                        <c:v>0.8070695632762277</c:v>
                      </c:pt>
                      <c:pt idx="33">
                        <c:v>0.69652779794054198</c:v>
                      </c:pt>
                      <c:pt idx="34">
                        <c:v>0.56858248969092284</c:v>
                      </c:pt>
                      <c:pt idx="35">
                        <c:v>0.4432691925257376</c:v>
                      </c:pt>
                      <c:pt idx="36">
                        <c:v>0.33008580003859234</c:v>
                      </c:pt>
                      <c:pt idx="37">
                        <c:v>0.21478084083523441</c:v>
                      </c:pt>
                      <c:pt idx="38">
                        <c:v>0.12765295462814472</c:v>
                      </c:pt>
                      <c:pt idx="39">
                        <c:v>7.0707109839902596E-2</c:v>
                      </c:pt>
                      <c:pt idx="40">
                        <c:v>3.153173145385655E-2</c:v>
                      </c:pt>
                      <c:pt idx="41">
                        <c:v>8.9636192749868344E-3</c:v>
                      </c:pt>
                      <c:pt idx="42">
                        <c:v>7.4780774284336719E-3</c:v>
                      </c:pt>
                      <c:pt idx="43">
                        <c:v>1.8883402861594158E-2</c:v>
                      </c:pt>
                      <c:pt idx="44">
                        <c:v>4.4789377665702026E-2</c:v>
                      </c:pt>
                      <c:pt idx="45">
                        <c:v>7.4265094996571107E-2</c:v>
                      </c:pt>
                      <c:pt idx="46">
                        <c:v>0.1091776728691235</c:v>
                      </c:pt>
                      <c:pt idx="47">
                        <c:v>0.1539564076293396</c:v>
                      </c:pt>
                      <c:pt idx="48">
                        <c:v>0.20145107078336161</c:v>
                      </c:pt>
                      <c:pt idx="49">
                        <c:v>0.24408273443828221</c:v>
                      </c:pt>
                      <c:pt idx="50">
                        <c:v>0.2854155184944645</c:v>
                      </c:pt>
                      <c:pt idx="51">
                        <c:v>0.32351404231224734</c:v>
                      </c:pt>
                      <c:pt idx="52">
                        <c:v>0.36124735959823523</c:v>
                      </c:pt>
                      <c:pt idx="53">
                        <c:v>0.4034615100692534</c:v>
                      </c:pt>
                      <c:pt idx="54">
                        <c:v>0.4441911374856819</c:v>
                      </c:pt>
                      <c:pt idx="55">
                        <c:v>0.47773299677347175</c:v>
                      </c:pt>
                      <c:pt idx="56">
                        <c:v>0.51241516427580402</c:v>
                      </c:pt>
                      <c:pt idx="57">
                        <c:v>0.55267500125743552</c:v>
                      </c:pt>
                      <c:pt idx="58">
                        <c:v>0.59690627705175336</c:v>
                      </c:pt>
                      <c:pt idx="59">
                        <c:v>0.63437163831267085</c:v>
                      </c:pt>
                      <c:pt idx="60">
                        <c:v>0.67205750459139169</c:v>
                      </c:pt>
                      <c:pt idx="61">
                        <c:v>0.70032170859275045</c:v>
                      </c:pt>
                      <c:pt idx="62">
                        <c:v>0.72179691174672655</c:v>
                      </c:pt>
                      <c:pt idx="63">
                        <c:v>0.73639311189514456</c:v>
                      </c:pt>
                      <c:pt idx="64">
                        <c:v>0.75608619865716387</c:v>
                      </c:pt>
                      <c:pt idx="65">
                        <c:v>0.7723151128066742</c:v>
                      </c:pt>
                      <c:pt idx="66">
                        <c:v>0.78668042711549935</c:v>
                      </c:pt>
                      <c:pt idx="67">
                        <c:v>0.80495800692621977</c:v>
                      </c:pt>
                      <c:pt idx="68">
                        <c:v>0.84108898707696156</c:v>
                      </c:pt>
                      <c:pt idx="69">
                        <c:v>0.88550728461501826</c:v>
                      </c:pt>
                      <c:pt idx="70">
                        <c:v>0.9259566515585721</c:v>
                      </c:pt>
                      <c:pt idx="71">
                        <c:v>0.97272920156226894</c:v>
                      </c:pt>
                      <c:pt idx="72">
                        <c:v>1.0178959079124086</c:v>
                      </c:pt>
                      <c:pt idx="73">
                        <c:v>1.0698380195179906</c:v>
                      </c:pt>
                      <c:pt idx="74">
                        <c:v>1.1201765033868885</c:v>
                      </c:pt>
                      <c:pt idx="75">
                        <c:v>1.1649877473438803</c:v>
                      </c:pt>
                      <c:pt idx="76">
                        <c:v>1.2060895490519228</c:v>
                      </c:pt>
                      <c:pt idx="77">
                        <c:v>1.2467073487255322</c:v>
                      </c:pt>
                      <c:pt idx="78">
                        <c:v>1.2775333900028061</c:v>
                      </c:pt>
                      <c:pt idx="79">
                        <c:v>1.3108992751187909</c:v>
                      </c:pt>
                      <c:pt idx="80">
                        <c:v>1.3409653142601923</c:v>
                      </c:pt>
                      <c:pt idx="81">
                        <c:v>1.363195785187044</c:v>
                      </c:pt>
                      <c:pt idx="82">
                        <c:v>1.3849359891836099</c:v>
                      </c:pt>
                      <c:pt idx="83">
                        <c:v>1.4117353792413156</c:v>
                      </c:pt>
                      <c:pt idx="84">
                        <c:v>1.4244482767890871</c:v>
                      </c:pt>
                      <c:pt idx="85">
                        <c:v>1.438183976119366</c:v>
                      </c:pt>
                      <c:pt idx="86">
                        <c:v>1.4482959887769882</c:v>
                      </c:pt>
                      <c:pt idx="87">
                        <c:v>1.4605778795530853</c:v>
                      </c:pt>
                      <c:pt idx="88">
                        <c:v>1.4742335370984327</c:v>
                      </c:pt>
                      <c:pt idx="89">
                        <c:v>1.4829400439104328</c:v>
                      </c:pt>
                      <c:pt idx="90">
                        <c:v>1.4888575081917808</c:v>
                      </c:pt>
                      <c:pt idx="91">
                        <c:v>1.4939391623005269</c:v>
                      </c:pt>
                      <c:pt idx="92">
                        <c:v>1.4968721703069794</c:v>
                      </c:pt>
                      <c:pt idx="93">
                        <c:v>1.4958319881973761</c:v>
                      </c:pt>
                      <c:pt idx="94">
                        <c:v>1.4978441551249708</c:v>
                      </c:pt>
                      <c:pt idx="95">
                        <c:v>1.5065770395292364</c:v>
                      </c:pt>
                      <c:pt idx="96">
                        <c:v>1.4989509532026339</c:v>
                      </c:pt>
                      <c:pt idx="97">
                        <c:v>1.4901723744400177</c:v>
                      </c:pt>
                      <c:pt idx="98">
                        <c:v>1.4907210106401523</c:v>
                      </c:pt>
                      <c:pt idx="99">
                        <c:v>1.4821295486740413</c:v>
                      </c:pt>
                      <c:pt idx="100">
                        <c:v>1.4718072603261247</c:v>
                      </c:pt>
                      <c:pt idx="101">
                        <c:v>1.468866459435304</c:v>
                      </c:pt>
                      <c:pt idx="102">
                        <c:v>1.465249428781872</c:v>
                      </c:pt>
                      <c:pt idx="103">
                        <c:v>1.4560876185381599</c:v>
                      </c:pt>
                      <c:pt idx="104">
                        <c:v>1.4565958666839971</c:v>
                      </c:pt>
                      <c:pt idx="105">
                        <c:v>1.4481051473362623</c:v>
                      </c:pt>
                      <c:pt idx="106">
                        <c:v>1.4494462059977984</c:v>
                      </c:pt>
                      <c:pt idx="107">
                        <c:v>1.4498091805711699</c:v>
                      </c:pt>
                      <c:pt idx="108">
                        <c:v>1.456300912959686</c:v>
                      </c:pt>
                      <c:pt idx="109">
                        <c:v>1.4546540769142595</c:v>
                      </c:pt>
                      <c:pt idx="110">
                        <c:v>1.4590361819847852</c:v>
                      </c:pt>
                      <c:pt idx="111">
                        <c:v>1.4602425478843684</c:v>
                      </c:pt>
                      <c:pt idx="112">
                        <c:v>1.4565816225170127</c:v>
                      </c:pt>
                      <c:pt idx="113">
                        <c:v>1.4542531858677994</c:v>
                      </c:pt>
                      <c:pt idx="114">
                        <c:v>1.4611804617701787</c:v>
                      </c:pt>
                      <c:pt idx="115">
                        <c:v>1.4773768527153859</c:v>
                      </c:pt>
                      <c:pt idx="116">
                        <c:v>1.4833933539188184</c:v>
                      </c:pt>
                      <c:pt idx="117">
                        <c:v>1.485313127839492</c:v>
                      </c:pt>
                      <c:pt idx="118">
                        <c:v>1.4919169609849563</c:v>
                      </c:pt>
                      <c:pt idx="119">
                        <c:v>1.4985557027091194</c:v>
                      </c:pt>
                      <c:pt idx="120">
                        <c:v>1.5036791266386309</c:v>
                      </c:pt>
                      <c:pt idx="121">
                        <c:v>1.5000553289071741</c:v>
                      </c:pt>
                      <c:pt idx="122">
                        <c:v>1.5087647175460637</c:v>
                      </c:pt>
                      <c:pt idx="123">
                        <c:v>1.5172876336349836</c:v>
                      </c:pt>
                      <c:pt idx="124">
                        <c:v>1.5155666854469143</c:v>
                      </c:pt>
                      <c:pt idx="125">
                        <c:v>1.5264975106748804</c:v>
                      </c:pt>
                      <c:pt idx="126">
                        <c:v>1.5336638022599134</c:v>
                      </c:pt>
                      <c:pt idx="127">
                        <c:v>1.5358156039600133</c:v>
                      </c:pt>
                      <c:pt idx="128">
                        <c:v>1.5351897382495518</c:v>
                      </c:pt>
                      <c:pt idx="129">
                        <c:v>1.5408800624073544</c:v>
                      </c:pt>
                      <c:pt idx="130">
                        <c:v>1.5446025658097891</c:v>
                      </c:pt>
                      <c:pt idx="131">
                        <c:v>1.548165632919235</c:v>
                      </c:pt>
                      <c:pt idx="132">
                        <c:v>1.5544044119382341</c:v>
                      </c:pt>
                      <c:pt idx="133">
                        <c:v>1.5632518124937658</c:v>
                      </c:pt>
                      <c:pt idx="134">
                        <c:v>1.5708948045982496</c:v>
                      </c:pt>
                      <c:pt idx="135">
                        <c:v>1.577156008178449</c:v>
                      </c:pt>
                      <c:pt idx="136">
                        <c:v>1.5705468862171088</c:v>
                      </c:pt>
                      <c:pt idx="137">
                        <c:v>1.5685066670149461</c:v>
                      </c:pt>
                      <c:pt idx="138">
                        <c:v>1.5709338624611069</c:v>
                      </c:pt>
                      <c:pt idx="139">
                        <c:v>1.571679210862587</c:v>
                      </c:pt>
                      <c:pt idx="140">
                        <c:v>1.5724474560306991</c:v>
                      </c:pt>
                      <c:pt idx="141">
                        <c:v>1.5795669943196673</c:v>
                      </c:pt>
                      <c:pt idx="142">
                        <c:v>1.5798782537685585</c:v>
                      </c:pt>
                      <c:pt idx="143">
                        <c:v>1.5802054578026721</c:v>
                      </c:pt>
                      <c:pt idx="144">
                        <c:v>1.5760753527970603</c:v>
                      </c:pt>
                      <c:pt idx="145">
                        <c:v>1.5763729021290702</c:v>
                      </c:pt>
                      <c:pt idx="146">
                        <c:v>1.5818230116116969</c:v>
                      </c:pt>
                      <c:pt idx="147">
                        <c:v>1.5836288975101585</c:v>
                      </c:pt>
                      <c:pt idx="148">
                        <c:v>1.5926150206450052</c:v>
                      </c:pt>
                      <c:pt idx="149">
                        <c:v>1.596191627012129</c:v>
                      </c:pt>
                      <c:pt idx="150">
                        <c:v>1.581069451786983</c:v>
                      </c:pt>
                      <c:pt idx="151">
                        <c:v>1.5792563114478293</c:v>
                      </c:pt>
                      <c:pt idx="152">
                        <c:v>1.5684949405915924</c:v>
                      </c:pt>
                      <c:pt idx="153">
                        <c:v>1.5489015540049982</c:v>
                      </c:pt>
                      <c:pt idx="154">
                        <c:v>1.5259086374423416</c:v>
                      </c:pt>
                      <c:pt idx="155">
                        <c:v>1.5015116402259143</c:v>
                      </c:pt>
                      <c:pt idx="156">
                        <c:v>1.4744914103910474</c:v>
                      </c:pt>
                      <c:pt idx="157">
                        <c:v>1.4404975133803599</c:v>
                      </c:pt>
                      <c:pt idx="158">
                        <c:v>1.418725993201551</c:v>
                      </c:pt>
                      <c:pt idx="159">
                        <c:v>1.4130060140769709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0.60566470221648527</c:v>
                      </c:pt>
                      <c:pt idx="1">
                        <c:v>0.6127030138263907</c:v>
                      </c:pt>
                      <c:pt idx="2">
                        <c:v>0.61890171898850665</c:v>
                      </c:pt>
                      <c:pt idx="3">
                        <c:v>0.62547243060641744</c:v>
                      </c:pt>
                      <c:pt idx="4">
                        <c:v>0.63484617283948053</c:v>
                      </c:pt>
                      <c:pt idx="5">
                        <c:v>0.64141259837508147</c:v>
                      </c:pt>
                      <c:pt idx="6">
                        <c:v>0.65130067337613962</c:v>
                      </c:pt>
                      <c:pt idx="7">
                        <c:v>0.65756340753913001</c:v>
                      </c:pt>
                      <c:pt idx="8">
                        <c:v>0.66842299421897333</c:v>
                      </c:pt>
                      <c:pt idx="9">
                        <c:v>0.67777164286120362</c:v>
                      </c:pt>
                      <c:pt idx="10">
                        <c:v>0.68296846752609863</c:v>
                      </c:pt>
                      <c:pt idx="11">
                        <c:v>0.69068528838228826</c:v>
                      </c:pt>
                      <c:pt idx="12">
                        <c:v>0.6984335742737654</c:v>
                      </c:pt>
                      <c:pt idx="13">
                        <c:v>0.70994718994720518</c:v>
                      </c:pt>
                      <c:pt idx="14">
                        <c:v>0.71462119590317175</c:v>
                      </c:pt>
                      <c:pt idx="15">
                        <c:v>0.71906500851631705</c:v>
                      </c:pt>
                      <c:pt idx="16">
                        <c:v>0.72659357635956845</c:v>
                      </c:pt>
                      <c:pt idx="17">
                        <c:v>0.729074252332918</c:v>
                      </c:pt>
                      <c:pt idx="18">
                        <c:v>0.73253745788579883</c:v>
                      </c:pt>
                      <c:pt idx="19">
                        <c:v>0.73456707540950517</c:v>
                      </c:pt>
                      <c:pt idx="20">
                        <c:v>0.74523293205874541</c:v>
                      </c:pt>
                      <c:pt idx="21">
                        <c:v>0.74798252594501902</c:v>
                      </c:pt>
                      <c:pt idx="22">
                        <c:v>0.75</c:v>
                      </c:pt>
                      <c:pt idx="23">
                        <c:v>0.74827649191152901</c:v>
                      </c:pt>
                      <c:pt idx="24">
                        <c:v>0.74367250274645402</c:v>
                      </c:pt>
                      <c:pt idx="25">
                        <c:v>0.73078358843156943</c:v>
                      </c:pt>
                      <c:pt idx="26">
                        <c:v>0.71168358257586117</c:v>
                      </c:pt>
                      <c:pt idx="27">
                        <c:v>0.69535354948103778</c:v>
                      </c:pt>
                      <c:pt idx="28">
                        <c:v>0.67346465433439595</c:v>
                      </c:pt>
                      <c:pt idx="29">
                        <c:v>0.63881389743662265</c:v>
                      </c:pt>
                      <c:pt idx="30">
                        <c:v>0.59578538032575623</c:v>
                      </c:pt>
                      <c:pt idx="31">
                        <c:v>0.546173418067601</c:v>
                      </c:pt>
                      <c:pt idx="32">
                        <c:v>0.48424173796573666</c:v>
                      </c:pt>
                      <c:pt idx="33">
                        <c:v>0.41791667876432514</c:v>
                      </c:pt>
                      <c:pt idx="34">
                        <c:v>0.34114949381455373</c:v>
                      </c:pt>
                      <c:pt idx="35">
                        <c:v>0.26596151551544256</c:v>
                      </c:pt>
                      <c:pt idx="36">
                        <c:v>0.19805148002315542</c:v>
                      </c:pt>
                      <c:pt idx="37">
                        <c:v>0.12886850450114062</c:v>
                      </c:pt>
                      <c:pt idx="38">
                        <c:v>7.6591772776886835E-2</c:v>
                      </c:pt>
                      <c:pt idx="39">
                        <c:v>4.2424265903941563E-2</c:v>
                      </c:pt>
                      <c:pt idx="40">
                        <c:v>1.8919038872313929E-2</c:v>
                      </c:pt>
                      <c:pt idx="41">
                        <c:v>5.378171564992101E-3</c:v>
                      </c:pt>
                      <c:pt idx="42">
                        <c:v>4.4868464570602031E-3</c:v>
                      </c:pt>
                      <c:pt idx="43">
                        <c:v>1.1330041716956495E-2</c:v>
                      </c:pt>
                      <c:pt idx="44">
                        <c:v>2.6873626599421219E-2</c:v>
                      </c:pt>
                      <c:pt idx="45">
                        <c:v>4.4559056997942666E-2</c:v>
                      </c:pt>
                      <c:pt idx="46">
                        <c:v>6.5506603721474099E-2</c:v>
                      </c:pt>
                      <c:pt idx="47">
                        <c:v>9.2373844577603767E-2</c:v>
                      </c:pt>
                      <c:pt idx="48">
                        <c:v>0.12087064247001696</c:v>
                      </c:pt>
                      <c:pt idx="49">
                        <c:v>0.14644964066296934</c:v>
                      </c:pt>
                      <c:pt idx="50">
                        <c:v>0.17124931109667868</c:v>
                      </c:pt>
                      <c:pt idx="51">
                        <c:v>0.1941084253873484</c:v>
                      </c:pt>
                      <c:pt idx="52">
                        <c:v>0.21674841575894116</c:v>
                      </c:pt>
                      <c:pt idx="53">
                        <c:v>0.24207690604155202</c:v>
                      </c:pt>
                      <c:pt idx="54">
                        <c:v>0.26651468249140914</c:v>
                      </c:pt>
                      <c:pt idx="55">
                        <c:v>0.28663979806408307</c:v>
                      </c:pt>
                      <c:pt idx="56">
                        <c:v>0.30744909856548241</c:v>
                      </c:pt>
                      <c:pt idx="57">
                        <c:v>0.33160500075446131</c:v>
                      </c:pt>
                      <c:pt idx="58">
                        <c:v>0.35814376623105204</c:v>
                      </c:pt>
                      <c:pt idx="59">
                        <c:v>0.38062298298760255</c:v>
                      </c:pt>
                      <c:pt idx="60">
                        <c:v>0.40323450275483497</c:v>
                      </c:pt>
                      <c:pt idx="61">
                        <c:v>0.42019302515565027</c:v>
                      </c:pt>
                      <c:pt idx="62">
                        <c:v>0.43307814704803593</c:v>
                      </c:pt>
                      <c:pt idx="63">
                        <c:v>0.44183586713708678</c:v>
                      </c:pt>
                      <c:pt idx="64">
                        <c:v>0.45365171919429836</c:v>
                      </c:pt>
                      <c:pt idx="65">
                        <c:v>0.46338906768400456</c:v>
                      </c:pt>
                      <c:pt idx="66">
                        <c:v>0.47200825626929965</c:v>
                      </c:pt>
                      <c:pt idx="67">
                        <c:v>0.48297480415573191</c:v>
                      </c:pt>
                      <c:pt idx="68">
                        <c:v>0.50465339224617689</c:v>
                      </c:pt>
                      <c:pt idx="69">
                        <c:v>0.53130437076901105</c:v>
                      </c:pt>
                      <c:pt idx="70">
                        <c:v>0.55557399093514326</c:v>
                      </c:pt>
                      <c:pt idx="71">
                        <c:v>0.58363752093736132</c:v>
                      </c:pt>
                      <c:pt idx="72">
                        <c:v>0.61073754474744524</c:v>
                      </c:pt>
                      <c:pt idx="73">
                        <c:v>0.64190281171079433</c:v>
                      </c:pt>
                      <c:pt idx="74">
                        <c:v>0.67210590203213316</c:v>
                      </c:pt>
                      <c:pt idx="75">
                        <c:v>0.69899264840632824</c:v>
                      </c:pt>
                      <c:pt idx="76">
                        <c:v>0.72365372943115358</c:v>
                      </c:pt>
                      <c:pt idx="77">
                        <c:v>0.74802440923531943</c:v>
                      </c:pt>
                      <c:pt idx="78">
                        <c:v>0.76652003400168356</c:v>
                      </c:pt>
                      <c:pt idx="79">
                        <c:v>0.78653956507127454</c:v>
                      </c:pt>
                      <c:pt idx="80">
                        <c:v>0.80457918855611543</c:v>
                      </c:pt>
                      <c:pt idx="81">
                        <c:v>0.81791747111222646</c:v>
                      </c:pt>
                      <c:pt idx="82">
                        <c:v>0.83096159351016596</c:v>
                      </c:pt>
                      <c:pt idx="83">
                        <c:v>0.84704122754478939</c:v>
                      </c:pt>
                      <c:pt idx="84">
                        <c:v>0.85466896607345222</c:v>
                      </c:pt>
                      <c:pt idx="85">
                        <c:v>0.8629103856716196</c:v>
                      </c:pt>
                      <c:pt idx="86">
                        <c:v>0.86897759326619284</c:v>
                      </c:pt>
                      <c:pt idx="87">
                        <c:v>0.87634672773185107</c:v>
                      </c:pt>
                      <c:pt idx="88">
                        <c:v>0.88454012225905965</c:v>
                      </c:pt>
                      <c:pt idx="89">
                        <c:v>0.88976402634625973</c:v>
                      </c:pt>
                      <c:pt idx="90">
                        <c:v>0.89331450491506836</c:v>
                      </c:pt>
                      <c:pt idx="91">
                        <c:v>0.89636349738031607</c:v>
                      </c:pt>
                      <c:pt idx="92">
                        <c:v>0.89812330218418757</c:v>
                      </c:pt>
                      <c:pt idx="93">
                        <c:v>0.89749919291842573</c:v>
                      </c:pt>
                      <c:pt idx="94">
                        <c:v>0.8987064930749824</c:v>
                      </c:pt>
                      <c:pt idx="95">
                        <c:v>0.90394622371754174</c:v>
                      </c:pt>
                      <c:pt idx="96">
                        <c:v>0.89937057192158043</c:v>
                      </c:pt>
                      <c:pt idx="97">
                        <c:v>0.89410342466401072</c:v>
                      </c:pt>
                      <c:pt idx="98">
                        <c:v>0.89443260638409128</c:v>
                      </c:pt>
                      <c:pt idx="99">
                        <c:v>0.88927772920442472</c:v>
                      </c:pt>
                      <c:pt idx="100">
                        <c:v>0.88308435619567494</c:v>
                      </c:pt>
                      <c:pt idx="101">
                        <c:v>0.88131987566118242</c:v>
                      </c:pt>
                      <c:pt idx="102">
                        <c:v>0.87914965726912331</c:v>
                      </c:pt>
                      <c:pt idx="103">
                        <c:v>0.87365257112289596</c:v>
                      </c:pt>
                      <c:pt idx="104">
                        <c:v>0.87395752001039817</c:v>
                      </c:pt>
                      <c:pt idx="105">
                        <c:v>0.8688630884017573</c:v>
                      </c:pt>
                      <c:pt idx="106">
                        <c:v>0.86966772359867894</c:v>
                      </c:pt>
                      <c:pt idx="107">
                        <c:v>0.86988550834270195</c:v>
                      </c:pt>
                      <c:pt idx="108">
                        <c:v>0.8737805477758116</c:v>
                      </c:pt>
                      <c:pt idx="109">
                        <c:v>0.87279244614855578</c:v>
                      </c:pt>
                      <c:pt idx="110">
                        <c:v>0.87542170919087114</c:v>
                      </c:pt>
                      <c:pt idx="111">
                        <c:v>0.87614552873062101</c:v>
                      </c:pt>
                      <c:pt idx="112">
                        <c:v>0.87394897351020773</c:v>
                      </c:pt>
                      <c:pt idx="113">
                        <c:v>0.87255191152067957</c:v>
                      </c:pt>
                      <c:pt idx="114">
                        <c:v>0.8767082770621073</c:v>
                      </c:pt>
                      <c:pt idx="115">
                        <c:v>0.88642611162923146</c:v>
                      </c:pt>
                      <c:pt idx="116">
                        <c:v>0.89003601235129115</c:v>
                      </c:pt>
                      <c:pt idx="117">
                        <c:v>0.89118787670369526</c:v>
                      </c:pt>
                      <c:pt idx="118">
                        <c:v>0.89515017659097385</c:v>
                      </c:pt>
                      <c:pt idx="119">
                        <c:v>0.89913342162547172</c:v>
                      </c:pt>
                      <c:pt idx="120">
                        <c:v>0.90220747598317863</c:v>
                      </c:pt>
                      <c:pt idx="121">
                        <c:v>0.90003319734430454</c:v>
                      </c:pt>
                      <c:pt idx="122">
                        <c:v>0.90525883052763811</c:v>
                      </c:pt>
                      <c:pt idx="123">
                        <c:v>0.9103725801809901</c:v>
                      </c:pt>
                      <c:pt idx="124">
                        <c:v>0.90934001126814867</c:v>
                      </c:pt>
                      <c:pt idx="125">
                        <c:v>0.91589850640492831</c:v>
                      </c:pt>
                      <c:pt idx="126">
                        <c:v>0.92019828135594794</c:v>
                      </c:pt>
                      <c:pt idx="127">
                        <c:v>0.92148936237600787</c:v>
                      </c:pt>
                      <c:pt idx="128">
                        <c:v>0.9211138429497312</c:v>
                      </c:pt>
                      <c:pt idx="129">
                        <c:v>0.92452803744441259</c:v>
                      </c:pt>
                      <c:pt idx="130">
                        <c:v>0.92676153948587336</c:v>
                      </c:pt>
                      <c:pt idx="131">
                        <c:v>0.92889937975154102</c:v>
                      </c:pt>
                      <c:pt idx="132">
                        <c:v>0.93264264716294054</c:v>
                      </c:pt>
                      <c:pt idx="133">
                        <c:v>0.93795108749625955</c:v>
                      </c:pt>
                      <c:pt idx="134">
                        <c:v>0.94253688275894976</c:v>
                      </c:pt>
                      <c:pt idx="135">
                        <c:v>0.94629360490706949</c:v>
                      </c:pt>
                      <c:pt idx="136">
                        <c:v>0.94232813173026519</c:v>
                      </c:pt>
                      <c:pt idx="137">
                        <c:v>0.94110400020896767</c:v>
                      </c:pt>
                      <c:pt idx="138">
                        <c:v>0.94256031747666413</c:v>
                      </c:pt>
                      <c:pt idx="139">
                        <c:v>0.94300752651755226</c:v>
                      </c:pt>
                      <c:pt idx="140">
                        <c:v>0.94346847361841957</c:v>
                      </c:pt>
                      <c:pt idx="141">
                        <c:v>0.94774019659180031</c:v>
                      </c:pt>
                      <c:pt idx="142">
                        <c:v>0.9479269522611351</c:v>
                      </c:pt>
                      <c:pt idx="143">
                        <c:v>0.94812327468160318</c:v>
                      </c:pt>
                      <c:pt idx="144">
                        <c:v>0.94564521167823612</c:v>
                      </c:pt>
                      <c:pt idx="145">
                        <c:v>0.94582374127744206</c:v>
                      </c:pt>
                      <c:pt idx="146">
                        <c:v>0.94909380696701806</c:v>
                      </c:pt>
                      <c:pt idx="147">
                        <c:v>0.95017733850609498</c:v>
                      </c:pt>
                      <c:pt idx="148">
                        <c:v>0.95556901238700309</c:v>
                      </c:pt>
                      <c:pt idx="149">
                        <c:v>0.95771497620727741</c:v>
                      </c:pt>
                      <c:pt idx="150">
                        <c:v>0.94864167107218988</c:v>
                      </c:pt>
                      <c:pt idx="151">
                        <c:v>0.94755378686869751</c:v>
                      </c:pt>
                      <c:pt idx="152">
                        <c:v>0.94109696435495538</c:v>
                      </c:pt>
                      <c:pt idx="153">
                        <c:v>0.92934093240299898</c:v>
                      </c:pt>
                      <c:pt idx="154">
                        <c:v>0.91554518246540506</c:v>
                      </c:pt>
                      <c:pt idx="155">
                        <c:v>0.90090698413554859</c:v>
                      </c:pt>
                      <c:pt idx="156">
                        <c:v>0.88469484623462835</c:v>
                      </c:pt>
                      <c:pt idx="157">
                        <c:v>0.86429850802821595</c:v>
                      </c:pt>
                      <c:pt idx="158">
                        <c:v>0.85123559592093068</c:v>
                      </c:pt>
                      <c:pt idx="159">
                        <c:v>0.84780360844618263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0.80755293628864699</c:v>
                </c:pt>
                <c:pt idx="1">
                  <c:v>0.81693735176852089</c:v>
                </c:pt>
                <c:pt idx="2">
                  <c:v>0.82520229198467554</c:v>
                </c:pt>
                <c:pt idx="3">
                  <c:v>0.83396324080855655</c:v>
                </c:pt>
                <c:pt idx="4">
                  <c:v>0.84646156378597404</c:v>
                </c:pt>
                <c:pt idx="5">
                  <c:v>0.85521679783344196</c:v>
                </c:pt>
                <c:pt idx="6">
                  <c:v>0.86840089783485286</c:v>
                </c:pt>
                <c:pt idx="7">
                  <c:v>0.87675121005217338</c:v>
                </c:pt>
                <c:pt idx="8">
                  <c:v>0.89123065895863107</c:v>
                </c:pt>
                <c:pt idx="9">
                  <c:v>0.90369552381493812</c:v>
                </c:pt>
                <c:pt idx="10">
                  <c:v>0.91062462336813155</c:v>
                </c:pt>
                <c:pt idx="11">
                  <c:v>0.92091371784305109</c:v>
                </c:pt>
                <c:pt idx="12">
                  <c:v>0.9312447656983539</c:v>
                </c:pt>
                <c:pt idx="13">
                  <c:v>0.94659625326294028</c:v>
                </c:pt>
                <c:pt idx="14">
                  <c:v>0.95282826120422903</c:v>
                </c:pt>
                <c:pt idx="15">
                  <c:v>0.95875334468842266</c:v>
                </c:pt>
                <c:pt idx="16">
                  <c:v>0.96879143514609123</c:v>
                </c:pt>
                <c:pt idx="17">
                  <c:v>0.9720990031105573</c:v>
                </c:pt>
                <c:pt idx="18">
                  <c:v>0.9767166105143984</c:v>
                </c:pt>
                <c:pt idx="19">
                  <c:v>0.97942276721267352</c:v>
                </c:pt>
                <c:pt idx="20">
                  <c:v>0.99364390941166048</c:v>
                </c:pt>
                <c:pt idx="21">
                  <c:v>0.99731003459335865</c:v>
                </c:pt>
                <c:pt idx="22">
                  <c:v>1</c:v>
                </c:pt>
                <c:pt idx="23">
                  <c:v>0.99770198921537201</c:v>
                </c:pt>
                <c:pt idx="24">
                  <c:v>0.99156333699527199</c:v>
                </c:pt>
                <c:pt idx="25">
                  <c:v>0.97437811790875928</c:v>
                </c:pt>
                <c:pt idx="26">
                  <c:v>0.94891144343448164</c:v>
                </c:pt>
                <c:pt idx="27">
                  <c:v>0.92713806597471704</c:v>
                </c:pt>
                <c:pt idx="28">
                  <c:v>0.89795287244586131</c:v>
                </c:pt>
                <c:pt idx="29">
                  <c:v>0.85175186324883012</c:v>
                </c:pt>
                <c:pt idx="30">
                  <c:v>0.79438050710100827</c:v>
                </c:pt>
                <c:pt idx="31">
                  <c:v>0.72823122409013463</c:v>
                </c:pt>
                <c:pt idx="32">
                  <c:v>0.64565565062098218</c:v>
                </c:pt>
                <c:pt idx="33">
                  <c:v>0.55722223835243356</c:v>
                </c:pt>
                <c:pt idx="34">
                  <c:v>0.45486599175273829</c:v>
                </c:pt>
                <c:pt idx="35">
                  <c:v>0.35461535402059008</c:v>
                </c:pt>
                <c:pt idx="36">
                  <c:v>0.26406864003087388</c:v>
                </c:pt>
                <c:pt idx="37">
                  <c:v>0.17182467266818752</c:v>
                </c:pt>
                <c:pt idx="38">
                  <c:v>0.10212236370251578</c:v>
                </c:pt>
                <c:pt idx="39">
                  <c:v>5.656568787192208E-2</c:v>
                </c:pt>
                <c:pt idx="40">
                  <c:v>2.5225385163085239E-2</c:v>
                </c:pt>
                <c:pt idx="41">
                  <c:v>7.1708954199894677E-3</c:v>
                </c:pt>
                <c:pt idx="42">
                  <c:v>5.9824619427469375E-3</c:v>
                </c:pt>
                <c:pt idx="43">
                  <c:v>1.5106722289275327E-2</c:v>
                </c:pt>
                <c:pt idx="44">
                  <c:v>3.5831502132561623E-2</c:v>
                </c:pt>
                <c:pt idx="45">
                  <c:v>5.941207599725689E-2</c:v>
                </c:pt>
                <c:pt idx="46">
                  <c:v>8.7342138295298799E-2</c:v>
                </c:pt>
                <c:pt idx="47">
                  <c:v>0.12316512610347169</c:v>
                </c:pt>
                <c:pt idx="48">
                  <c:v>0.16116085662668928</c:v>
                </c:pt>
                <c:pt idx="49">
                  <c:v>0.19526618755062577</c:v>
                </c:pt>
                <c:pt idx="50">
                  <c:v>0.22833241479557159</c:v>
                </c:pt>
                <c:pt idx="51">
                  <c:v>0.25881123384979787</c:v>
                </c:pt>
                <c:pt idx="52">
                  <c:v>0.28899788767858819</c:v>
                </c:pt>
                <c:pt idx="53">
                  <c:v>0.32276920805540271</c:v>
                </c:pt>
                <c:pt idx="54">
                  <c:v>0.35535290998854552</c:v>
                </c:pt>
                <c:pt idx="55">
                  <c:v>0.38218639741877741</c:v>
                </c:pt>
                <c:pt idx="56">
                  <c:v>0.40993213142064322</c:v>
                </c:pt>
                <c:pt idx="57">
                  <c:v>0.44214000100594841</c:v>
                </c:pt>
                <c:pt idx="58">
                  <c:v>0.4775250216414027</c:v>
                </c:pt>
                <c:pt idx="59">
                  <c:v>0.5074973106501367</c:v>
                </c:pt>
                <c:pt idx="60">
                  <c:v>0.53764600367311333</c:v>
                </c:pt>
                <c:pt idx="61">
                  <c:v>0.56025736687420036</c:v>
                </c:pt>
                <c:pt idx="62">
                  <c:v>0.57743752939738124</c:v>
                </c:pt>
                <c:pt idx="63">
                  <c:v>0.58911448951611567</c:v>
                </c:pt>
                <c:pt idx="64">
                  <c:v>0.60486895892573111</c:v>
                </c:pt>
                <c:pt idx="65">
                  <c:v>0.61785209024533938</c:v>
                </c:pt>
                <c:pt idx="66">
                  <c:v>0.6293443416923995</c:v>
                </c:pt>
                <c:pt idx="67">
                  <c:v>0.64396640554097584</c:v>
                </c:pt>
                <c:pt idx="68">
                  <c:v>0.67287118966156922</c:v>
                </c:pt>
                <c:pt idx="69">
                  <c:v>0.70840582769201466</c:v>
                </c:pt>
                <c:pt idx="70">
                  <c:v>0.74076532124685768</c:v>
                </c:pt>
                <c:pt idx="71">
                  <c:v>0.77818336124981513</c:v>
                </c:pt>
                <c:pt idx="72">
                  <c:v>0.81431672632992691</c:v>
                </c:pt>
                <c:pt idx="73">
                  <c:v>0.85587041561439248</c:v>
                </c:pt>
                <c:pt idx="74">
                  <c:v>0.89614120270951081</c:v>
                </c:pt>
                <c:pt idx="75">
                  <c:v>0.93199019787510429</c:v>
                </c:pt>
                <c:pt idx="76">
                  <c:v>0.96487163924153818</c:v>
                </c:pt>
                <c:pt idx="77">
                  <c:v>0.99736587898042584</c:v>
                </c:pt>
                <c:pt idx="78">
                  <c:v>1.0220267120022448</c:v>
                </c:pt>
                <c:pt idx="79">
                  <c:v>1.0487194200950327</c:v>
                </c:pt>
                <c:pt idx="80">
                  <c:v>1.0727722514081539</c:v>
                </c:pt>
                <c:pt idx="81">
                  <c:v>1.0905566281496353</c:v>
                </c:pt>
                <c:pt idx="82">
                  <c:v>1.107948791346888</c:v>
                </c:pt>
                <c:pt idx="83">
                  <c:v>1.1293883033930525</c:v>
                </c:pt>
                <c:pt idx="84">
                  <c:v>1.1395586214312696</c:v>
                </c:pt>
                <c:pt idx="85">
                  <c:v>1.1505471808954928</c:v>
                </c:pt>
                <c:pt idx="86">
                  <c:v>1.1586367910215905</c:v>
                </c:pt>
                <c:pt idx="87">
                  <c:v>1.1684623036424682</c:v>
                </c:pt>
                <c:pt idx="88">
                  <c:v>1.1793868296787462</c:v>
                </c:pt>
                <c:pt idx="89">
                  <c:v>1.1863520351283463</c:v>
                </c:pt>
                <c:pt idx="90">
                  <c:v>1.1910860065534246</c:v>
                </c:pt>
                <c:pt idx="91">
                  <c:v>1.1951513298404215</c:v>
                </c:pt>
                <c:pt idx="92">
                  <c:v>1.1974977362455834</c:v>
                </c:pt>
                <c:pt idx="93">
                  <c:v>1.1966655905579009</c:v>
                </c:pt>
                <c:pt idx="94">
                  <c:v>1.1982753240999766</c:v>
                </c:pt>
                <c:pt idx="95">
                  <c:v>1.2052616316233891</c:v>
                </c:pt>
                <c:pt idx="96">
                  <c:v>1.1991607625621072</c:v>
                </c:pt>
                <c:pt idx="97">
                  <c:v>1.1921378995520142</c:v>
                </c:pt>
                <c:pt idx="98">
                  <c:v>1.1925768085121218</c:v>
                </c:pt>
                <c:pt idx="99">
                  <c:v>1.185703638939233</c:v>
                </c:pt>
                <c:pt idx="100">
                  <c:v>1.1774458082608998</c:v>
                </c:pt>
                <c:pt idx="101">
                  <c:v>1.1750931675482432</c:v>
                </c:pt>
                <c:pt idx="102">
                  <c:v>1.1721995430254977</c:v>
                </c:pt>
                <c:pt idx="103">
                  <c:v>1.1648700948305279</c:v>
                </c:pt>
                <c:pt idx="104">
                  <c:v>1.1652766933471976</c:v>
                </c:pt>
                <c:pt idx="105">
                  <c:v>1.1584841178690097</c:v>
                </c:pt>
                <c:pt idx="106">
                  <c:v>1.1595569647982387</c:v>
                </c:pt>
                <c:pt idx="107">
                  <c:v>1.1598473444569359</c:v>
                </c:pt>
                <c:pt idx="108">
                  <c:v>1.1650407303677488</c:v>
                </c:pt>
                <c:pt idx="109">
                  <c:v>1.1637232615314077</c:v>
                </c:pt>
                <c:pt idx="110">
                  <c:v>1.1672289455878282</c:v>
                </c:pt>
                <c:pt idx="111">
                  <c:v>1.1681940383074947</c:v>
                </c:pt>
                <c:pt idx="112">
                  <c:v>1.1652652980136102</c:v>
                </c:pt>
                <c:pt idx="113">
                  <c:v>1.1634025486942394</c:v>
                </c:pt>
                <c:pt idx="114">
                  <c:v>1.168944369416143</c:v>
                </c:pt>
                <c:pt idx="115">
                  <c:v>1.1819014821723086</c:v>
                </c:pt>
                <c:pt idx="116">
                  <c:v>1.1867146831350548</c:v>
                </c:pt>
                <c:pt idx="117">
                  <c:v>1.1882505022715937</c:v>
                </c:pt>
                <c:pt idx="118">
                  <c:v>1.1935335687879651</c:v>
                </c:pt>
                <c:pt idx="119">
                  <c:v>1.1988445621672956</c:v>
                </c:pt>
                <c:pt idx="120">
                  <c:v>1.2029433013109048</c:v>
                </c:pt>
                <c:pt idx="121">
                  <c:v>1.2000442631257393</c:v>
                </c:pt>
                <c:pt idx="122">
                  <c:v>1.2070117740368509</c:v>
                </c:pt>
                <c:pt idx="123">
                  <c:v>1.2138301069079869</c:v>
                </c:pt>
                <c:pt idx="124">
                  <c:v>1.2124533483575315</c:v>
                </c:pt>
                <c:pt idx="125">
                  <c:v>1.2211980085399043</c:v>
                </c:pt>
                <c:pt idx="126">
                  <c:v>1.2269310418079307</c:v>
                </c:pt>
                <c:pt idx="127">
                  <c:v>1.2286524831680106</c:v>
                </c:pt>
                <c:pt idx="128">
                  <c:v>1.2281517905996415</c:v>
                </c:pt>
                <c:pt idx="129">
                  <c:v>1.2327040499258834</c:v>
                </c:pt>
                <c:pt idx="130">
                  <c:v>1.2356820526478312</c:v>
                </c:pt>
                <c:pt idx="131">
                  <c:v>1.238532506335388</c:v>
                </c:pt>
                <c:pt idx="132">
                  <c:v>1.2435235295505873</c:v>
                </c:pt>
                <c:pt idx="133">
                  <c:v>1.2506014499950127</c:v>
                </c:pt>
                <c:pt idx="134">
                  <c:v>1.2567158436785997</c:v>
                </c:pt>
                <c:pt idx="135">
                  <c:v>1.2617248065427593</c:v>
                </c:pt>
                <c:pt idx="136">
                  <c:v>1.256437508973687</c:v>
                </c:pt>
                <c:pt idx="137">
                  <c:v>1.2548053336119569</c:v>
                </c:pt>
                <c:pt idx="138">
                  <c:v>1.2567470899688855</c:v>
                </c:pt>
                <c:pt idx="139">
                  <c:v>1.2573433686900697</c:v>
                </c:pt>
                <c:pt idx="140">
                  <c:v>1.2579579648245593</c:v>
                </c:pt>
                <c:pt idx="141">
                  <c:v>1.2636535954557337</c:v>
                </c:pt>
                <c:pt idx="142">
                  <c:v>1.2639026030148468</c:v>
                </c:pt>
                <c:pt idx="143">
                  <c:v>1.2641643662421376</c:v>
                </c:pt>
                <c:pt idx="144">
                  <c:v>1.2608602822376482</c:v>
                </c:pt>
                <c:pt idx="145">
                  <c:v>1.2610983217032561</c:v>
                </c:pt>
                <c:pt idx="146">
                  <c:v>1.2654584092893575</c:v>
                </c:pt>
                <c:pt idx="147">
                  <c:v>1.2669031180081267</c:v>
                </c:pt>
                <c:pt idx="148">
                  <c:v>1.2740920165160041</c:v>
                </c:pt>
                <c:pt idx="149">
                  <c:v>1.2769533016097032</c:v>
                </c:pt>
                <c:pt idx="150">
                  <c:v>1.2648555614295864</c:v>
                </c:pt>
                <c:pt idx="151">
                  <c:v>1.2634050491582633</c:v>
                </c:pt>
                <c:pt idx="152">
                  <c:v>1.2547959524732739</c:v>
                </c:pt>
                <c:pt idx="153">
                  <c:v>1.2391212432039986</c:v>
                </c:pt>
                <c:pt idx="154">
                  <c:v>1.2207269099538733</c:v>
                </c:pt>
                <c:pt idx="155">
                  <c:v>1.2012093121807315</c:v>
                </c:pt>
                <c:pt idx="156">
                  <c:v>1.1795931283128378</c:v>
                </c:pt>
                <c:pt idx="157">
                  <c:v>1.1523980107042879</c:v>
                </c:pt>
                <c:pt idx="158">
                  <c:v>1.1349807945612409</c:v>
                </c:pt>
                <c:pt idx="159">
                  <c:v>1.1304048112615768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0.63240600519272006</c:v>
                </c:pt>
                <c:pt idx="1">
                  <c:v>0.63975507227923301</c:v>
                </c:pt>
                <c:pt idx="2">
                  <c:v>0.64622746262094399</c:v>
                </c:pt>
                <c:pt idx="3">
                  <c:v>0.65308828424444199</c:v>
                </c:pt>
                <c:pt idx="4">
                  <c:v>0.66287589586787599</c:v>
                </c:pt>
                <c:pt idx="5">
                  <c:v>0.66973224216999305</c:v>
                </c:pt>
                <c:pt idx="6">
                  <c:v>0.68005689537758596</c:v>
                </c:pt>
                <c:pt idx="7">
                  <c:v>0.68659614172809402</c:v>
                </c:pt>
                <c:pt idx="8">
                  <c:v>0.69793520079016402</c:v>
                </c:pt>
                <c:pt idx="9">
                  <c:v>0.70769661089074798</c:v>
                </c:pt>
                <c:pt idx="10">
                  <c:v>0.71312288571572302</c:v>
                </c:pt>
                <c:pt idx="11">
                  <c:v>0.72118041958321</c:v>
                </c:pt>
                <c:pt idx="12">
                  <c:v>0.729270807729965</c:v>
                </c:pt>
                <c:pt idx="13">
                  <c:v>0.74129277246840497</c:v>
                </c:pt>
                <c:pt idx="14">
                  <c:v>0.74617314509709298</c:v>
                </c:pt>
                <c:pt idx="15">
                  <c:v>0.75081316088837102</c:v>
                </c:pt>
                <c:pt idx="16">
                  <c:v>0.758674129997433</c:v>
                </c:pt>
                <c:pt idx="17">
                  <c:v>0.76126433275605898</c:v>
                </c:pt>
                <c:pt idx="18">
                  <c:v>0.76488044573217195</c:v>
                </c:pt>
                <c:pt idx="19">
                  <c:v>0.76699967491217702</c:v>
                </c:pt>
                <c:pt idx="20">
                  <c:v>0.77813645037691803</c:v>
                </c:pt>
                <c:pt idx="21">
                  <c:v>0.78100744430995905</c:v>
                </c:pt>
                <c:pt idx="22">
                  <c:v>0.78311399386290703</c:v>
                </c:pt>
                <c:pt idx="23">
                  <c:v>0.781314389459417</c:v>
                </c:pt>
                <c:pt idx="24">
                  <c:v>0.77650712500239905</c:v>
                </c:pt>
                <c:pt idx="25">
                  <c:v>0.763049139448151</c:v>
                </c:pt>
                <c:pt idx="26">
                  <c:v>0.74310583029019295</c:v>
                </c:pt>
                <c:pt idx="27">
                  <c:v>0.72605479370779202</c:v>
                </c:pt>
                <c:pt idx="28">
                  <c:v>0.70319946024174795</c:v>
                </c:pt>
                <c:pt idx="29">
                  <c:v>0.66701880340896402</c:v>
                </c:pt>
                <c:pt idx="30">
                  <c:v>0.62209049156271201</c:v>
                </c:pt>
                <c:pt idx="31">
                  <c:v>0.57028806235289897</c:v>
                </c:pt>
                <c:pt idx="32">
                  <c:v>0.50562197521795105</c:v>
                </c:pt>
                <c:pt idx="33">
                  <c:v>0.43636853254540298</c:v>
                </c:pt>
                <c:pt idx="34">
                  <c:v>0.35621192347389902</c:v>
                </c:pt>
                <c:pt idx="35">
                  <c:v>0.27770424617217299</c:v>
                </c:pt>
                <c:pt idx="36">
                  <c:v>0.20679584734852399</c:v>
                </c:pt>
                <c:pt idx="37">
                  <c:v>0.13455830565737101</c:v>
                </c:pt>
                <c:pt idx="38">
                  <c:v>7.9973452101797501E-2</c:v>
                </c:pt>
                <c:pt idx="39">
                  <c:v>4.4297381744983502E-2</c:v>
                </c:pt>
                <c:pt idx="40">
                  <c:v>1.97543521217938E-2</c:v>
                </c:pt>
                <c:pt idx="41">
                  <c:v>5.6156285519211799E-3</c:v>
                </c:pt>
                <c:pt idx="42">
                  <c:v>4.6849496651174003E-3</c:v>
                </c:pt>
                <c:pt idx="43">
                  <c:v>1.1830285626132199E-2</c:v>
                </c:pt>
                <c:pt idx="44">
                  <c:v>2.8060150741137602E-2</c:v>
                </c:pt>
                <c:pt idx="45">
                  <c:v>4.6526428117898401E-2</c:v>
                </c:pt>
                <c:pt idx="46">
                  <c:v>6.8398850752957804E-2</c:v>
                </c:pt>
                <c:pt idx="47">
                  <c:v>9.6452333807518303E-2</c:v>
                </c:pt>
                <c:pt idx="48">
                  <c:v>0.12620732208729399</c:v>
                </c:pt>
                <c:pt idx="49">
                  <c:v>0.15291568399915401</c:v>
                </c:pt>
                <c:pt idx="50">
                  <c:v>0.178810309278922</c:v>
                </c:pt>
                <c:pt idx="51">
                  <c:v>0.20267869899670199</c:v>
                </c:pt>
                <c:pt idx="52">
                  <c:v>0.226318290037923</c:v>
                </c:pt>
                <c:pt idx="53">
                  <c:v>0.25276508361623401</c:v>
                </c:pt>
                <c:pt idx="54">
                  <c:v>0.278281836571936</c:v>
                </c:pt>
                <c:pt idx="55">
                  <c:v>0.299295516082695</c:v>
                </c:pt>
                <c:pt idx="56">
                  <c:v>0.32102358864955399</c:v>
                </c:pt>
                <c:pt idx="57">
                  <c:v>0.34624602203431798</c:v>
                </c:pt>
                <c:pt idx="58">
                  <c:v>0.37395652686706998</c:v>
                </c:pt>
                <c:pt idx="59">
                  <c:v>0.39742824581791297</c:v>
                </c:pt>
                <c:pt idx="60">
                  <c:v>0.42103810922088297</c:v>
                </c:pt>
                <c:pt idx="61">
                  <c:v>0.43874538416397102</c:v>
                </c:pt>
                <c:pt idx="62">
                  <c:v>0.45219940985271301</c:v>
                </c:pt>
                <c:pt idx="63">
                  <c:v>0.461343800727473</c:v>
                </c:pt>
                <c:pt idx="64">
                  <c:v>0.47368134618802799</c:v>
                </c:pt>
                <c:pt idx="65">
                  <c:v>0.48384861800857298</c:v>
                </c:pt>
                <c:pt idx="66">
                  <c:v>0.49284836093775702</c:v>
                </c:pt>
                <c:pt idx="67">
                  <c:v>0.50429910375673404</c:v>
                </c:pt>
                <c:pt idx="68">
                  <c:v>0.52693484469115703</c:v>
                </c:pt>
                <c:pt idx="69">
                  <c:v>0.55476251699965196</c:v>
                </c:pt>
                <c:pt idx="70">
                  <c:v>0.58010368923676603</c:v>
                </c:pt>
                <c:pt idx="71">
                  <c:v>0.60940627998600405</c:v>
                </c:pt>
                <c:pt idx="72">
                  <c:v>0.63770282382559695</c:v>
                </c:pt>
                <c:pt idx="73">
                  <c:v>0.67024409940089302</c:v>
                </c:pt>
                <c:pt idx="74">
                  <c:v>0.701780716318954</c:v>
                </c:pt>
                <c:pt idx="75">
                  <c:v>0.72985456609905397</c:v>
                </c:pt>
                <c:pt idx="76">
                  <c:v>0.75560448297149096</c:v>
                </c:pt>
                <c:pt idx="77">
                  <c:v>0.78105117683095004</c:v>
                </c:pt>
                <c:pt idx="78">
                  <c:v>0.80036342027065299</c:v>
                </c:pt>
                <c:pt idx="79">
                  <c:v>0.82126685351221296</c:v>
                </c:pt>
                <c:pt idx="80">
                  <c:v>0.84010296230554204</c:v>
                </c:pt>
                <c:pt idx="81">
                  <c:v>0.85403015660392601</c:v>
                </c:pt>
                <c:pt idx="82">
                  <c:v>0.86765020298724205</c:v>
                </c:pt>
                <c:pt idx="83">
                  <c:v>0.884439784892186</c:v>
                </c:pt>
                <c:pt idx="84">
                  <c:v>0.89240430326995002</c:v>
                </c:pt>
                <c:pt idx="85">
                  <c:v>0.901009597958778</c:v>
                </c:pt>
                <c:pt idx="86">
                  <c:v>0.90734468485342001</c:v>
                </c:pt>
                <c:pt idx="87">
                  <c:v>0.91503918128370598</c:v>
                </c:pt>
                <c:pt idx="88">
                  <c:v>0.92359433049903505</c:v>
                </c:pt>
                <c:pt idx="89">
                  <c:v>0.92904888035674704</c:v>
                </c:pt>
                <c:pt idx="90">
                  <c:v>0.93275611962627303</c:v>
                </c:pt>
                <c:pt idx="91">
                  <c:v>0.93593973118189699</c:v>
                </c:pt>
                <c:pt idx="92">
                  <c:v>0.93777723487306897</c:v>
                </c:pt>
                <c:pt idx="93">
                  <c:v>0.93712556994011198</c:v>
                </c:pt>
                <c:pt idx="94">
                  <c:v>0.938386174803302</c:v>
                </c:pt>
                <c:pt idx="95">
                  <c:v>0.94385724999031595</c:v>
                </c:pt>
                <c:pt idx="96">
                  <c:v>0.93907957405370102</c:v>
                </c:pt>
                <c:pt idx="97">
                  <c:v>0.93357987175351498</c:v>
                </c:pt>
                <c:pt idx="98">
                  <c:v>0.93392358750220705</c:v>
                </c:pt>
                <c:pt idx="99">
                  <c:v>0.92854111222748503</c:v>
                </c:pt>
                <c:pt idx="100">
                  <c:v>0.92207428946433201</c:v>
                </c:pt>
                <c:pt idx="101">
                  <c:v>0.92023190359971896</c:v>
                </c:pt>
                <c:pt idx="102">
                  <c:v>0.91796586574297201</c:v>
                </c:pt>
                <c:pt idx="103">
                  <c:v>0.91222607229419805</c:v>
                </c:pt>
                <c:pt idx="104">
                  <c:v>0.912544485282486</c:v>
                </c:pt>
                <c:pt idx="105">
                  <c:v>0.907225124371147</c:v>
                </c:pt>
                <c:pt idx="106">
                  <c:v>0.90806528581469903</c:v>
                </c:pt>
                <c:pt idx="107">
                  <c:v>0.90829268618895798</c:v>
                </c:pt>
                <c:pt idx="108">
                  <c:v>0.91235969937124595</c:v>
                </c:pt>
                <c:pt idx="109">
                  <c:v>0.91132797108902897</c:v>
                </c:pt>
                <c:pt idx="110">
                  <c:v>0.91407332133167396</c:v>
                </c:pt>
                <c:pt idx="111">
                  <c:v>0.91482909894581999</c:v>
                </c:pt>
                <c:pt idx="112">
                  <c:v>0.91253556143728898</c:v>
                </c:pt>
                <c:pt idx="113">
                  <c:v>0.91107681637823101</c:v>
                </c:pt>
                <c:pt idx="114">
                  <c:v>0.91541669373703305</c:v>
                </c:pt>
                <c:pt idx="115">
                  <c:v>0.92556359005644595</c:v>
                </c:pt>
                <c:pt idx="116">
                  <c:v>0.92933287508564699</c:v>
                </c:pt>
                <c:pt idx="117">
                  <c:v>0.93053559654351303</c:v>
                </c:pt>
                <c:pt idx="118">
                  <c:v>0.93467283986299199</c:v>
                </c:pt>
                <c:pt idx="119">
                  <c:v>0.93883195309965894</c:v>
                </c:pt>
                <c:pt idx="120">
                  <c:v>0.942041733080213</c:v>
                </c:pt>
                <c:pt idx="121">
                  <c:v>0.93977145570866705</c:v>
                </c:pt>
                <c:pt idx="122">
                  <c:v>0.94522781100555098</c:v>
                </c:pt>
                <c:pt idx="123">
                  <c:v>0.95056734289175304</c:v>
                </c:pt>
                <c:pt idx="124">
                  <c:v>0.94948918400472104</c:v>
                </c:pt>
                <c:pt idx="125">
                  <c:v>0.95633724976511303</c:v>
                </c:pt>
                <c:pt idx="126">
                  <c:v>0.96082686834458597</c:v>
                </c:pt>
                <c:pt idx="127">
                  <c:v>0.96217495316327895</c:v>
                </c:pt>
                <c:pt idx="128">
                  <c:v>0.96178285380636597</c:v>
                </c:pt>
                <c:pt idx="129">
                  <c:v>0.96534779178843899</c:v>
                </c:pt>
                <c:pt idx="130">
                  <c:v>0.96767990739375798</c:v>
                </c:pt>
                <c:pt idx="131">
                  <c:v>0.969912137565342</c:v>
                </c:pt>
                <c:pt idx="132">
                  <c:v>0.97382067768885905</c:v>
                </c:pt>
                <c:pt idx="133">
                  <c:v>0.97936349623633701</c:v>
                </c:pt>
                <c:pt idx="134">
                  <c:v>0.98415176349394096</c:v>
                </c:pt>
                <c:pt idx="135">
                  <c:v>0.988074352407604</c:v>
                </c:pt>
                <c:pt idx="136">
                  <c:v>0.98393379569154604</c:v>
                </c:pt>
                <c:pt idx="137">
                  <c:v>0.98265561632533704</c:v>
                </c:pt>
                <c:pt idx="138">
                  <c:v>0.98417623290112</c:v>
                </c:pt>
                <c:pt idx="139">
                  <c:v>0.984643187111922</c:v>
                </c:pt>
                <c:pt idx="140">
                  <c:v>0.98512448594541502</c:v>
                </c:pt>
                <c:pt idx="141">
                  <c:v>0.98958481399656195</c:v>
                </c:pt>
                <c:pt idx="142">
                  <c:v>0.98977981530068104</c:v>
                </c:pt>
                <c:pt idx="143">
                  <c:v>0.98998480574705106</c:v>
                </c:pt>
                <c:pt idx="144">
                  <c:v>0.98739733132623697</c:v>
                </c:pt>
                <c:pt idx="145">
                  <c:v>0.98758374336284604</c:v>
                </c:pt>
                <c:pt idx="146">
                  <c:v>0.99099818896599001</c:v>
                </c:pt>
                <c:pt idx="147">
                  <c:v>0.992129560580714</c:v>
                </c:pt>
                <c:pt idx="148">
                  <c:v>0.99775928760269295</c:v>
                </c:pt>
                <c:pt idx="149">
                  <c:v>1</c:v>
                </c:pt>
                <c:pt idx="150">
                  <c:v>0.99052609037083295</c:v>
                </c:pt>
                <c:pt idx="151">
                  <c:v>0.98939017391288997</c:v>
                </c:pt>
                <c:pt idx="152">
                  <c:v>0.98264826982435605</c:v>
                </c:pt>
                <c:pt idx="153">
                  <c:v>0.97037318564585395</c:v>
                </c:pt>
                <c:pt idx="154">
                  <c:v>0.95596832586990299</c:v>
                </c:pt>
                <c:pt idx="155">
                  <c:v>0.94068382192716804</c:v>
                </c:pt>
                <c:pt idx="156">
                  <c:v>0.92375588584630697</c:v>
                </c:pt>
                <c:pt idx="157">
                  <c:v>0.902459008682304</c:v>
                </c:pt>
                <c:pt idx="158">
                  <c:v>0.88881934298654897</c:v>
                </c:pt>
                <c:pt idx="159">
                  <c:v>0.88523582642889898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Apigenin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0.63240600519272006</c:v>
                      </c:pt>
                      <c:pt idx="1">
                        <c:v>0.63975507227923301</c:v>
                      </c:pt>
                      <c:pt idx="2">
                        <c:v>0.64622746262094399</c:v>
                      </c:pt>
                      <c:pt idx="3">
                        <c:v>0.65308828424444199</c:v>
                      </c:pt>
                      <c:pt idx="4">
                        <c:v>0.66287589586787599</c:v>
                      </c:pt>
                      <c:pt idx="5">
                        <c:v>0.66973224216999305</c:v>
                      </c:pt>
                      <c:pt idx="6">
                        <c:v>0.68005689537758596</c:v>
                      </c:pt>
                      <c:pt idx="7">
                        <c:v>0.68659614172809402</c:v>
                      </c:pt>
                      <c:pt idx="8">
                        <c:v>0.69793520079016402</c:v>
                      </c:pt>
                      <c:pt idx="9">
                        <c:v>0.70769661089074798</c:v>
                      </c:pt>
                      <c:pt idx="10">
                        <c:v>0.71312288571572302</c:v>
                      </c:pt>
                      <c:pt idx="11">
                        <c:v>0.72118041958321</c:v>
                      </c:pt>
                      <c:pt idx="12">
                        <c:v>0.729270807729965</c:v>
                      </c:pt>
                      <c:pt idx="13">
                        <c:v>0.74129277246840497</c:v>
                      </c:pt>
                      <c:pt idx="14">
                        <c:v>0.74617314509709298</c:v>
                      </c:pt>
                      <c:pt idx="15">
                        <c:v>0.75081316088837102</c:v>
                      </c:pt>
                      <c:pt idx="16">
                        <c:v>0.758674129997433</c:v>
                      </c:pt>
                      <c:pt idx="17">
                        <c:v>0.76126433275605898</c:v>
                      </c:pt>
                      <c:pt idx="18">
                        <c:v>0.76488044573217195</c:v>
                      </c:pt>
                      <c:pt idx="19">
                        <c:v>0.76699967491217702</c:v>
                      </c:pt>
                      <c:pt idx="20">
                        <c:v>0.77813645037691803</c:v>
                      </c:pt>
                      <c:pt idx="21">
                        <c:v>0.78100744430995905</c:v>
                      </c:pt>
                      <c:pt idx="22">
                        <c:v>0.78311399386290703</c:v>
                      </c:pt>
                      <c:pt idx="23">
                        <c:v>0.781314389459417</c:v>
                      </c:pt>
                      <c:pt idx="24">
                        <c:v>0.77650712500239905</c:v>
                      </c:pt>
                      <c:pt idx="25">
                        <c:v>0.763049139448151</c:v>
                      </c:pt>
                      <c:pt idx="26">
                        <c:v>0.74310583029019295</c:v>
                      </c:pt>
                      <c:pt idx="27">
                        <c:v>0.72605479370779202</c:v>
                      </c:pt>
                      <c:pt idx="28">
                        <c:v>0.70319946024174795</c:v>
                      </c:pt>
                      <c:pt idx="29">
                        <c:v>0.66701880340896402</c:v>
                      </c:pt>
                      <c:pt idx="30">
                        <c:v>0.62209049156271201</c:v>
                      </c:pt>
                      <c:pt idx="31">
                        <c:v>0.57028806235289897</c:v>
                      </c:pt>
                      <c:pt idx="32">
                        <c:v>0.50562197521795105</c:v>
                      </c:pt>
                      <c:pt idx="33">
                        <c:v>0.43636853254540298</c:v>
                      </c:pt>
                      <c:pt idx="34">
                        <c:v>0.35621192347389902</c:v>
                      </c:pt>
                      <c:pt idx="35">
                        <c:v>0.27770424617217299</c:v>
                      </c:pt>
                      <c:pt idx="36">
                        <c:v>0.20679584734852399</c:v>
                      </c:pt>
                      <c:pt idx="37">
                        <c:v>0.13455830565737101</c:v>
                      </c:pt>
                      <c:pt idx="38">
                        <c:v>7.9973452101797501E-2</c:v>
                      </c:pt>
                      <c:pt idx="39">
                        <c:v>4.4297381744983502E-2</c:v>
                      </c:pt>
                      <c:pt idx="40">
                        <c:v>1.97543521217938E-2</c:v>
                      </c:pt>
                      <c:pt idx="41">
                        <c:v>5.6156285519211799E-3</c:v>
                      </c:pt>
                      <c:pt idx="42">
                        <c:v>4.6849496651174003E-3</c:v>
                      </c:pt>
                      <c:pt idx="43">
                        <c:v>1.1830285626132199E-2</c:v>
                      </c:pt>
                      <c:pt idx="44">
                        <c:v>2.8060150741137602E-2</c:v>
                      </c:pt>
                      <c:pt idx="45">
                        <c:v>4.6526428117898401E-2</c:v>
                      </c:pt>
                      <c:pt idx="46">
                        <c:v>6.8398850752957804E-2</c:v>
                      </c:pt>
                      <c:pt idx="47">
                        <c:v>9.6452333807518303E-2</c:v>
                      </c:pt>
                      <c:pt idx="48">
                        <c:v>0.12620732208729399</c:v>
                      </c:pt>
                      <c:pt idx="49">
                        <c:v>0.15291568399915401</c:v>
                      </c:pt>
                      <c:pt idx="50">
                        <c:v>0.178810309278922</c:v>
                      </c:pt>
                      <c:pt idx="51">
                        <c:v>0.20267869899670199</c:v>
                      </c:pt>
                      <c:pt idx="52">
                        <c:v>0.226318290037923</c:v>
                      </c:pt>
                      <c:pt idx="53">
                        <c:v>0.25276508361623401</c:v>
                      </c:pt>
                      <c:pt idx="54">
                        <c:v>0.278281836571936</c:v>
                      </c:pt>
                      <c:pt idx="55">
                        <c:v>0.299295516082695</c:v>
                      </c:pt>
                      <c:pt idx="56">
                        <c:v>0.32102358864955399</c:v>
                      </c:pt>
                      <c:pt idx="57">
                        <c:v>0.34624602203431798</c:v>
                      </c:pt>
                      <c:pt idx="58">
                        <c:v>0.37395652686706998</c:v>
                      </c:pt>
                      <c:pt idx="59">
                        <c:v>0.39742824581791297</c:v>
                      </c:pt>
                      <c:pt idx="60">
                        <c:v>0.42103810922088297</c:v>
                      </c:pt>
                      <c:pt idx="61">
                        <c:v>0.43874538416397102</c:v>
                      </c:pt>
                      <c:pt idx="62">
                        <c:v>0.45219940985271301</c:v>
                      </c:pt>
                      <c:pt idx="63">
                        <c:v>0.461343800727473</c:v>
                      </c:pt>
                      <c:pt idx="64">
                        <c:v>0.47368134618802799</c:v>
                      </c:pt>
                      <c:pt idx="65">
                        <c:v>0.48384861800857298</c:v>
                      </c:pt>
                      <c:pt idx="66">
                        <c:v>0.49284836093775702</c:v>
                      </c:pt>
                      <c:pt idx="67">
                        <c:v>0.50429910375673404</c:v>
                      </c:pt>
                      <c:pt idx="68">
                        <c:v>0.52693484469115703</c:v>
                      </c:pt>
                      <c:pt idx="69">
                        <c:v>0.55476251699965196</c:v>
                      </c:pt>
                      <c:pt idx="70">
                        <c:v>0.58010368923676603</c:v>
                      </c:pt>
                      <c:pt idx="71">
                        <c:v>0.60940627998600405</c:v>
                      </c:pt>
                      <c:pt idx="72">
                        <c:v>0.63770282382559695</c:v>
                      </c:pt>
                      <c:pt idx="73">
                        <c:v>0.67024409940089302</c:v>
                      </c:pt>
                      <c:pt idx="74">
                        <c:v>0.701780716318954</c:v>
                      </c:pt>
                      <c:pt idx="75">
                        <c:v>0.72985456609905397</c:v>
                      </c:pt>
                      <c:pt idx="76">
                        <c:v>0.75560448297149096</c:v>
                      </c:pt>
                      <c:pt idx="77">
                        <c:v>0.78105117683095004</c:v>
                      </c:pt>
                      <c:pt idx="78">
                        <c:v>0.80036342027065299</c:v>
                      </c:pt>
                      <c:pt idx="79">
                        <c:v>0.82126685351221296</c:v>
                      </c:pt>
                      <c:pt idx="80">
                        <c:v>0.84010296230554204</c:v>
                      </c:pt>
                      <c:pt idx="81">
                        <c:v>0.85403015660392601</c:v>
                      </c:pt>
                      <c:pt idx="82">
                        <c:v>0.86765020298724205</c:v>
                      </c:pt>
                      <c:pt idx="83">
                        <c:v>0.884439784892186</c:v>
                      </c:pt>
                      <c:pt idx="84">
                        <c:v>0.89240430326995002</c:v>
                      </c:pt>
                      <c:pt idx="85">
                        <c:v>0.901009597958778</c:v>
                      </c:pt>
                      <c:pt idx="86">
                        <c:v>0.90734468485342001</c:v>
                      </c:pt>
                      <c:pt idx="87">
                        <c:v>0.91503918128370598</c:v>
                      </c:pt>
                      <c:pt idx="88">
                        <c:v>0.92359433049903505</c:v>
                      </c:pt>
                      <c:pt idx="89">
                        <c:v>0.92904888035674704</c:v>
                      </c:pt>
                      <c:pt idx="90">
                        <c:v>0.93275611962627303</c:v>
                      </c:pt>
                      <c:pt idx="91">
                        <c:v>0.93593973118189699</c:v>
                      </c:pt>
                      <c:pt idx="92">
                        <c:v>0.93777723487306897</c:v>
                      </c:pt>
                      <c:pt idx="93">
                        <c:v>0.93712556994011198</c:v>
                      </c:pt>
                      <c:pt idx="94">
                        <c:v>0.938386174803302</c:v>
                      </c:pt>
                      <c:pt idx="95">
                        <c:v>0.94385724999031595</c:v>
                      </c:pt>
                      <c:pt idx="96">
                        <c:v>0.93907957405370102</c:v>
                      </c:pt>
                      <c:pt idx="97">
                        <c:v>0.93357987175351498</c:v>
                      </c:pt>
                      <c:pt idx="98">
                        <c:v>0.93392358750220705</c:v>
                      </c:pt>
                      <c:pt idx="99">
                        <c:v>0.92854111222748503</c:v>
                      </c:pt>
                      <c:pt idx="100">
                        <c:v>0.92207428946433201</c:v>
                      </c:pt>
                      <c:pt idx="101">
                        <c:v>0.92023190359971896</c:v>
                      </c:pt>
                      <c:pt idx="102">
                        <c:v>0.91796586574297201</c:v>
                      </c:pt>
                      <c:pt idx="103">
                        <c:v>0.91222607229419805</c:v>
                      </c:pt>
                      <c:pt idx="104">
                        <c:v>0.912544485282486</c:v>
                      </c:pt>
                      <c:pt idx="105">
                        <c:v>0.907225124371147</c:v>
                      </c:pt>
                      <c:pt idx="106">
                        <c:v>0.90806528581469903</c:v>
                      </c:pt>
                      <c:pt idx="107">
                        <c:v>0.90829268618895798</c:v>
                      </c:pt>
                      <c:pt idx="108">
                        <c:v>0.91235969937124595</c:v>
                      </c:pt>
                      <c:pt idx="109">
                        <c:v>0.91132797108902897</c:v>
                      </c:pt>
                      <c:pt idx="110">
                        <c:v>0.91407332133167396</c:v>
                      </c:pt>
                      <c:pt idx="111">
                        <c:v>0.91482909894581999</c:v>
                      </c:pt>
                      <c:pt idx="112">
                        <c:v>0.91253556143728898</c:v>
                      </c:pt>
                      <c:pt idx="113">
                        <c:v>0.91107681637823101</c:v>
                      </c:pt>
                      <c:pt idx="114">
                        <c:v>0.91541669373703305</c:v>
                      </c:pt>
                      <c:pt idx="115">
                        <c:v>0.92556359005644595</c:v>
                      </c:pt>
                      <c:pt idx="116">
                        <c:v>0.92933287508564699</c:v>
                      </c:pt>
                      <c:pt idx="117">
                        <c:v>0.93053559654351303</c:v>
                      </c:pt>
                      <c:pt idx="118">
                        <c:v>0.93467283986299199</c:v>
                      </c:pt>
                      <c:pt idx="119">
                        <c:v>0.93883195309965894</c:v>
                      </c:pt>
                      <c:pt idx="120">
                        <c:v>0.942041733080213</c:v>
                      </c:pt>
                      <c:pt idx="121">
                        <c:v>0.93977145570866705</c:v>
                      </c:pt>
                      <c:pt idx="122">
                        <c:v>0.94522781100555098</c:v>
                      </c:pt>
                      <c:pt idx="123">
                        <c:v>0.95056734289175304</c:v>
                      </c:pt>
                      <c:pt idx="124">
                        <c:v>0.94948918400472104</c:v>
                      </c:pt>
                      <c:pt idx="125">
                        <c:v>0.95633724976511303</c:v>
                      </c:pt>
                      <c:pt idx="126">
                        <c:v>0.96082686834458597</c:v>
                      </c:pt>
                      <c:pt idx="127">
                        <c:v>0.96217495316327895</c:v>
                      </c:pt>
                      <c:pt idx="128">
                        <c:v>0.96178285380636597</c:v>
                      </c:pt>
                      <c:pt idx="129">
                        <c:v>0.96534779178843899</c:v>
                      </c:pt>
                      <c:pt idx="130">
                        <c:v>0.96767990739375798</c:v>
                      </c:pt>
                      <c:pt idx="131">
                        <c:v>0.969912137565342</c:v>
                      </c:pt>
                      <c:pt idx="132">
                        <c:v>0.97382067768885905</c:v>
                      </c:pt>
                      <c:pt idx="133">
                        <c:v>0.97936349623633701</c:v>
                      </c:pt>
                      <c:pt idx="134">
                        <c:v>0.98415176349394096</c:v>
                      </c:pt>
                      <c:pt idx="135">
                        <c:v>0.988074352407604</c:v>
                      </c:pt>
                      <c:pt idx="136">
                        <c:v>0.98393379569154604</c:v>
                      </c:pt>
                      <c:pt idx="137">
                        <c:v>0.98265561632533704</c:v>
                      </c:pt>
                      <c:pt idx="138">
                        <c:v>0.98417623290112</c:v>
                      </c:pt>
                      <c:pt idx="139">
                        <c:v>0.984643187111922</c:v>
                      </c:pt>
                      <c:pt idx="140">
                        <c:v>0.98512448594541502</c:v>
                      </c:pt>
                      <c:pt idx="141">
                        <c:v>0.98958481399656195</c:v>
                      </c:pt>
                      <c:pt idx="142">
                        <c:v>0.98977981530068104</c:v>
                      </c:pt>
                      <c:pt idx="143">
                        <c:v>0.98998480574705106</c:v>
                      </c:pt>
                      <c:pt idx="144">
                        <c:v>0.98739733132623697</c:v>
                      </c:pt>
                      <c:pt idx="145">
                        <c:v>0.98758374336284604</c:v>
                      </c:pt>
                      <c:pt idx="146">
                        <c:v>0.99099818896599001</c:v>
                      </c:pt>
                      <c:pt idx="147">
                        <c:v>0.992129560580714</c:v>
                      </c:pt>
                      <c:pt idx="148">
                        <c:v>0.99775928760269295</c:v>
                      </c:pt>
                      <c:pt idx="149">
                        <c:v>1</c:v>
                      </c:pt>
                      <c:pt idx="150">
                        <c:v>0.99052609037083295</c:v>
                      </c:pt>
                      <c:pt idx="151">
                        <c:v>0.98939017391288997</c:v>
                      </c:pt>
                      <c:pt idx="152">
                        <c:v>0.98264826982435605</c:v>
                      </c:pt>
                      <c:pt idx="153">
                        <c:v>0.97037318564585395</c:v>
                      </c:pt>
                      <c:pt idx="154">
                        <c:v>0.95596832586990299</c:v>
                      </c:pt>
                      <c:pt idx="155">
                        <c:v>0.94068382192716804</c:v>
                      </c:pt>
                      <c:pt idx="156">
                        <c:v>0.92375588584630697</c:v>
                      </c:pt>
                      <c:pt idx="157">
                        <c:v>0.902459008682304</c:v>
                      </c:pt>
                      <c:pt idx="158">
                        <c:v>0.88881934298654897</c:v>
                      </c:pt>
                      <c:pt idx="159">
                        <c:v>0.88523582642889898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0.78311399386290703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1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0.79050750649090007</c:v>
                      </c:pt>
                      <c:pt idx="1">
                        <c:v>0.79969384034904123</c:v>
                      </c:pt>
                      <c:pt idx="2">
                        <c:v>0.80778432827617996</c:v>
                      </c:pt>
                      <c:pt idx="3">
                        <c:v>0.81636035530555251</c:v>
                      </c:pt>
                      <c:pt idx="4">
                        <c:v>0.82859486983484498</c:v>
                      </c:pt>
                      <c:pt idx="5">
                        <c:v>0.83716530271249134</c:v>
                      </c:pt>
                      <c:pt idx="6">
                        <c:v>0.85007111922198242</c:v>
                      </c:pt>
                      <c:pt idx="7">
                        <c:v>0.8582451771601175</c:v>
                      </c:pt>
                      <c:pt idx="8">
                        <c:v>0.87241900098770508</c:v>
                      </c:pt>
                      <c:pt idx="9">
                        <c:v>0.884620763613435</c:v>
                      </c:pt>
                      <c:pt idx="10">
                        <c:v>0.89140360714465383</c:v>
                      </c:pt>
                      <c:pt idx="11">
                        <c:v>0.90147552447901247</c:v>
                      </c:pt>
                      <c:pt idx="12">
                        <c:v>0.9115885096624563</c:v>
                      </c:pt>
                      <c:pt idx="13">
                        <c:v>0.92661596558550618</c:v>
                      </c:pt>
                      <c:pt idx="14">
                        <c:v>0.93271643137136628</c:v>
                      </c:pt>
                      <c:pt idx="15">
                        <c:v>0.93851645111046378</c:v>
                      </c:pt>
                      <c:pt idx="16">
                        <c:v>0.94834266249679122</c:v>
                      </c:pt>
                      <c:pt idx="17">
                        <c:v>0.9515804159450737</c:v>
                      </c:pt>
                      <c:pt idx="18">
                        <c:v>0.95610055716521491</c:v>
                      </c:pt>
                      <c:pt idx="19">
                        <c:v>0.95874959364022128</c:v>
                      </c:pt>
                      <c:pt idx="20">
                        <c:v>0.97267056297114751</c:v>
                      </c:pt>
                      <c:pt idx="21">
                        <c:v>0.97625930538744887</c:v>
                      </c:pt>
                      <c:pt idx="22">
                        <c:v>0.97889249232863373</c:v>
                      </c:pt>
                      <c:pt idx="23">
                        <c:v>0.9766429868242712</c:v>
                      </c:pt>
                      <c:pt idx="24">
                        <c:v>0.97063390625299883</c:v>
                      </c:pt>
                      <c:pt idx="25">
                        <c:v>0.95381142431018873</c:v>
                      </c:pt>
                      <c:pt idx="26">
                        <c:v>0.92888228786274118</c:v>
                      </c:pt>
                      <c:pt idx="27">
                        <c:v>0.90756849213474</c:v>
                      </c:pt>
                      <c:pt idx="28">
                        <c:v>0.87899932530218494</c:v>
                      </c:pt>
                      <c:pt idx="29">
                        <c:v>0.833773504261205</c:v>
                      </c:pt>
                      <c:pt idx="30">
                        <c:v>0.77761311445338999</c:v>
                      </c:pt>
                      <c:pt idx="31">
                        <c:v>0.71286007794112372</c:v>
                      </c:pt>
                      <c:pt idx="32">
                        <c:v>0.63202746902243878</c:v>
                      </c:pt>
                      <c:pt idx="33">
                        <c:v>0.54546066568175378</c:v>
                      </c:pt>
                      <c:pt idx="34">
                        <c:v>0.44526490434237376</c:v>
                      </c:pt>
                      <c:pt idx="35">
                        <c:v>0.34713030771521625</c:v>
                      </c:pt>
                      <c:pt idx="36">
                        <c:v>0.25849480918565498</c:v>
                      </c:pt>
                      <c:pt idx="37">
                        <c:v>0.16819788207171377</c:v>
                      </c:pt>
                      <c:pt idx="38">
                        <c:v>9.996681512724688E-2</c:v>
                      </c:pt>
                      <c:pt idx="39">
                        <c:v>5.5371727181229374E-2</c:v>
                      </c:pt>
                      <c:pt idx="40">
                        <c:v>2.469294015224225E-2</c:v>
                      </c:pt>
                      <c:pt idx="41">
                        <c:v>7.0195356899014748E-3</c:v>
                      </c:pt>
                      <c:pt idx="42">
                        <c:v>5.8561870813967501E-3</c:v>
                      </c:pt>
                      <c:pt idx="43">
                        <c:v>1.4787857032665249E-2</c:v>
                      </c:pt>
                      <c:pt idx="44">
                        <c:v>3.5075188426422002E-2</c:v>
                      </c:pt>
                      <c:pt idx="45">
                        <c:v>5.8158035147373E-2</c:v>
                      </c:pt>
                      <c:pt idx="46">
                        <c:v>8.5498563441197259E-2</c:v>
                      </c:pt>
                      <c:pt idx="47">
                        <c:v>0.12056541725939787</c:v>
                      </c:pt>
                      <c:pt idx="48">
                        <c:v>0.15775915260911749</c:v>
                      </c:pt>
                      <c:pt idx="49">
                        <c:v>0.19114460499894251</c:v>
                      </c:pt>
                      <c:pt idx="50">
                        <c:v>0.22351288659865248</c:v>
                      </c:pt>
                      <c:pt idx="51">
                        <c:v>0.25334837374587749</c:v>
                      </c:pt>
                      <c:pt idx="52">
                        <c:v>0.28289786254740373</c:v>
                      </c:pt>
                      <c:pt idx="53">
                        <c:v>0.31595635452029253</c:v>
                      </c:pt>
                      <c:pt idx="54">
                        <c:v>0.34785229571491999</c:v>
                      </c:pt>
                      <c:pt idx="55">
                        <c:v>0.37411939510336878</c:v>
                      </c:pt>
                      <c:pt idx="56">
                        <c:v>0.4012794858119425</c:v>
                      </c:pt>
                      <c:pt idx="57">
                        <c:v>0.43280752754289747</c:v>
                      </c:pt>
                      <c:pt idx="58">
                        <c:v>0.46744565858383746</c:v>
                      </c:pt>
                      <c:pt idx="59">
                        <c:v>0.49678530727239123</c:v>
                      </c:pt>
                      <c:pt idx="60">
                        <c:v>0.52629763652610373</c:v>
                      </c:pt>
                      <c:pt idx="61">
                        <c:v>0.54843173020496372</c:v>
                      </c:pt>
                      <c:pt idx="62">
                        <c:v>0.56524926231589123</c:v>
                      </c:pt>
                      <c:pt idx="63">
                        <c:v>0.5766797509093412</c:v>
                      </c:pt>
                      <c:pt idx="64">
                        <c:v>0.59210168273503494</c:v>
                      </c:pt>
                      <c:pt idx="65">
                        <c:v>0.60481077251071624</c:v>
                      </c:pt>
                      <c:pt idx="66">
                        <c:v>0.61606045117219632</c:v>
                      </c:pt>
                      <c:pt idx="67">
                        <c:v>0.63037387969591752</c:v>
                      </c:pt>
                      <c:pt idx="68">
                        <c:v>0.65866855586394624</c:v>
                      </c:pt>
                      <c:pt idx="69">
                        <c:v>0.693453146249565</c:v>
                      </c:pt>
                      <c:pt idx="70">
                        <c:v>0.72512961154595756</c:v>
                      </c:pt>
                      <c:pt idx="71">
                        <c:v>0.76175784998250506</c:v>
                      </c:pt>
                      <c:pt idx="72">
                        <c:v>0.79712852978199622</c:v>
                      </c:pt>
                      <c:pt idx="73">
                        <c:v>0.83780512425111631</c:v>
                      </c:pt>
                      <c:pt idx="74">
                        <c:v>0.87722589539869245</c:v>
                      </c:pt>
                      <c:pt idx="75">
                        <c:v>0.91231820762381743</c:v>
                      </c:pt>
                      <c:pt idx="76">
                        <c:v>0.94450560371436376</c:v>
                      </c:pt>
                      <c:pt idx="77">
                        <c:v>0.97631397103868756</c:v>
                      </c:pt>
                      <c:pt idx="78">
                        <c:v>1.0004542753383163</c:v>
                      </c:pt>
                      <c:pt idx="79">
                        <c:v>1.0265835668902663</c:v>
                      </c:pt>
                      <c:pt idx="80">
                        <c:v>1.0501287028819275</c:v>
                      </c:pt>
                      <c:pt idx="81">
                        <c:v>1.0675376957549074</c:v>
                      </c:pt>
                      <c:pt idx="82">
                        <c:v>1.0845627537340525</c:v>
                      </c:pt>
                      <c:pt idx="83">
                        <c:v>1.1055497311152325</c:v>
                      </c:pt>
                      <c:pt idx="84">
                        <c:v>1.1155053790874376</c:v>
                      </c:pt>
                      <c:pt idx="85">
                        <c:v>1.1262619974484724</c:v>
                      </c:pt>
                      <c:pt idx="86">
                        <c:v>1.134180856066775</c:v>
                      </c:pt>
                      <c:pt idx="87">
                        <c:v>1.1437989766046326</c:v>
                      </c:pt>
                      <c:pt idx="88">
                        <c:v>1.1544929131237938</c:v>
                      </c:pt>
                      <c:pt idx="89">
                        <c:v>1.1613111004459338</c:v>
                      </c:pt>
                      <c:pt idx="90">
                        <c:v>1.1659451495328412</c:v>
                      </c:pt>
                      <c:pt idx="91">
                        <c:v>1.1699246639773713</c:v>
                      </c:pt>
                      <c:pt idx="92">
                        <c:v>1.1722215435913361</c:v>
                      </c:pt>
                      <c:pt idx="93">
                        <c:v>1.17140696242514</c:v>
                      </c:pt>
                      <c:pt idx="94">
                        <c:v>1.1729827185041275</c:v>
                      </c:pt>
                      <c:pt idx="95">
                        <c:v>1.1798215624878949</c:v>
                      </c:pt>
                      <c:pt idx="96">
                        <c:v>1.1738494675671263</c:v>
                      </c:pt>
                      <c:pt idx="97">
                        <c:v>1.1669748396918938</c:v>
                      </c:pt>
                      <c:pt idx="98">
                        <c:v>1.1674044843777589</c:v>
                      </c:pt>
                      <c:pt idx="99">
                        <c:v>1.1606763902843562</c:v>
                      </c:pt>
                      <c:pt idx="100">
                        <c:v>1.1525928618304151</c:v>
                      </c:pt>
                      <c:pt idx="101">
                        <c:v>1.1502898794996488</c:v>
                      </c:pt>
                      <c:pt idx="102">
                        <c:v>1.1474573321787149</c:v>
                      </c:pt>
                      <c:pt idx="103">
                        <c:v>1.1402825903677476</c:v>
                      </c:pt>
                      <c:pt idx="104">
                        <c:v>1.1406806066031074</c:v>
                      </c:pt>
                      <c:pt idx="105">
                        <c:v>1.1340314054639338</c:v>
                      </c:pt>
                      <c:pt idx="106">
                        <c:v>1.1350816072683738</c:v>
                      </c:pt>
                      <c:pt idx="107">
                        <c:v>1.1353658577361974</c:v>
                      </c:pt>
                      <c:pt idx="108">
                        <c:v>1.1404496242140574</c:v>
                      </c:pt>
                      <c:pt idx="109">
                        <c:v>1.1391599638612862</c:v>
                      </c:pt>
                      <c:pt idx="110">
                        <c:v>1.1425916516645924</c:v>
                      </c:pt>
                      <c:pt idx="111">
                        <c:v>1.143536373682275</c:v>
                      </c:pt>
                      <c:pt idx="112">
                        <c:v>1.1406694517966112</c:v>
                      </c:pt>
                      <c:pt idx="113">
                        <c:v>1.1388460204727888</c:v>
                      </c:pt>
                      <c:pt idx="114">
                        <c:v>1.1442708671712913</c:v>
                      </c:pt>
                      <c:pt idx="115">
                        <c:v>1.1569544875705575</c:v>
                      </c:pt>
                      <c:pt idx="116">
                        <c:v>1.1616660938570587</c:v>
                      </c:pt>
                      <c:pt idx="117">
                        <c:v>1.1631694956793912</c:v>
                      </c:pt>
                      <c:pt idx="118">
                        <c:v>1.1683410498287401</c:v>
                      </c:pt>
                      <c:pt idx="119">
                        <c:v>1.1735399413745737</c:v>
                      </c:pt>
                      <c:pt idx="120">
                        <c:v>1.1775521663502662</c:v>
                      </c:pt>
                      <c:pt idx="121">
                        <c:v>1.1747143196358338</c:v>
                      </c:pt>
                      <c:pt idx="122">
                        <c:v>1.1815347637569387</c:v>
                      </c:pt>
                      <c:pt idx="123">
                        <c:v>1.1882091786146913</c:v>
                      </c:pt>
                      <c:pt idx="124">
                        <c:v>1.1868614800059012</c:v>
                      </c:pt>
                      <c:pt idx="125">
                        <c:v>1.1954215622063913</c:v>
                      </c:pt>
                      <c:pt idx="126">
                        <c:v>1.2010335854307326</c:v>
                      </c:pt>
                      <c:pt idx="127">
                        <c:v>1.2027186914540986</c:v>
                      </c:pt>
                      <c:pt idx="128">
                        <c:v>1.2022285672579573</c:v>
                      </c:pt>
                      <c:pt idx="129">
                        <c:v>1.2066847397355487</c:v>
                      </c:pt>
                      <c:pt idx="130">
                        <c:v>1.2095998842421976</c:v>
                      </c:pt>
                      <c:pt idx="131">
                        <c:v>1.2123901719566774</c:v>
                      </c:pt>
                      <c:pt idx="132">
                        <c:v>1.2172758471110738</c:v>
                      </c:pt>
                      <c:pt idx="133">
                        <c:v>1.2242043702954213</c:v>
                      </c:pt>
                      <c:pt idx="134">
                        <c:v>1.2301897043674261</c:v>
                      </c:pt>
                      <c:pt idx="135">
                        <c:v>1.235092940509505</c:v>
                      </c:pt>
                      <c:pt idx="136">
                        <c:v>1.2299172446144326</c:v>
                      </c:pt>
                      <c:pt idx="137">
                        <c:v>1.2283195204066713</c:v>
                      </c:pt>
                      <c:pt idx="138">
                        <c:v>1.2302202911264</c:v>
                      </c:pt>
                      <c:pt idx="139">
                        <c:v>1.2308039838899025</c:v>
                      </c:pt>
                      <c:pt idx="140">
                        <c:v>1.2314056074317687</c:v>
                      </c:pt>
                      <c:pt idx="141">
                        <c:v>1.2369810174957023</c:v>
                      </c:pt>
                      <c:pt idx="142">
                        <c:v>1.2372247691258513</c:v>
                      </c:pt>
                      <c:pt idx="143">
                        <c:v>1.2374810071838138</c:v>
                      </c:pt>
                      <c:pt idx="144">
                        <c:v>1.2342466641577963</c:v>
                      </c:pt>
                      <c:pt idx="145">
                        <c:v>1.2344796792035575</c:v>
                      </c:pt>
                      <c:pt idx="146">
                        <c:v>1.2387477362074875</c:v>
                      </c:pt>
                      <c:pt idx="147">
                        <c:v>1.2401619507258925</c:v>
                      </c:pt>
                      <c:pt idx="148">
                        <c:v>1.2471991095033661</c:v>
                      </c:pt>
                      <c:pt idx="149">
                        <c:v>1.25</c:v>
                      </c:pt>
                      <c:pt idx="150">
                        <c:v>1.2381576129635412</c:v>
                      </c:pt>
                      <c:pt idx="151">
                        <c:v>1.2367377173911125</c:v>
                      </c:pt>
                      <c:pt idx="152">
                        <c:v>1.2283103372804451</c:v>
                      </c:pt>
                      <c:pt idx="153">
                        <c:v>1.2129664820573174</c:v>
                      </c:pt>
                      <c:pt idx="154">
                        <c:v>1.1949604073373787</c:v>
                      </c:pt>
                      <c:pt idx="155">
                        <c:v>1.1758547774089601</c:v>
                      </c:pt>
                      <c:pt idx="156">
                        <c:v>1.1546948573078837</c:v>
                      </c:pt>
                      <c:pt idx="157">
                        <c:v>1.1280737608528799</c:v>
                      </c:pt>
                      <c:pt idx="158">
                        <c:v>1.1110241787331863</c:v>
                      </c:pt>
                      <c:pt idx="159">
                        <c:v>1.1065447830361237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0.47430450389454004</c:v>
                      </c:pt>
                      <c:pt idx="1">
                        <c:v>0.47981630420942478</c:v>
                      </c:pt>
                      <c:pt idx="2">
                        <c:v>0.48467059696570802</c:v>
                      </c:pt>
                      <c:pt idx="3">
                        <c:v>0.48981621318333146</c:v>
                      </c:pt>
                      <c:pt idx="4">
                        <c:v>0.49715692190090699</c:v>
                      </c:pt>
                      <c:pt idx="5">
                        <c:v>0.50229918162749476</c:v>
                      </c:pt>
                      <c:pt idx="6">
                        <c:v>0.5100426715331895</c:v>
                      </c:pt>
                      <c:pt idx="7">
                        <c:v>0.51494710629607054</c:v>
                      </c:pt>
                      <c:pt idx="8">
                        <c:v>0.52345140059262296</c:v>
                      </c:pt>
                      <c:pt idx="9">
                        <c:v>0.53077245816806096</c:v>
                      </c:pt>
                      <c:pt idx="10">
                        <c:v>0.53484216428679221</c:v>
                      </c:pt>
                      <c:pt idx="11">
                        <c:v>0.54088531468740753</c:v>
                      </c:pt>
                      <c:pt idx="12">
                        <c:v>0.54695310579747369</c:v>
                      </c:pt>
                      <c:pt idx="13">
                        <c:v>0.55596957935130376</c:v>
                      </c:pt>
                      <c:pt idx="14">
                        <c:v>0.55962985882281968</c:v>
                      </c:pt>
                      <c:pt idx="15">
                        <c:v>0.56310987066627827</c:v>
                      </c:pt>
                      <c:pt idx="16">
                        <c:v>0.56900559749807478</c:v>
                      </c:pt>
                      <c:pt idx="17">
                        <c:v>0.57094824956704426</c:v>
                      </c:pt>
                      <c:pt idx="18">
                        <c:v>0.57366033429912899</c:v>
                      </c:pt>
                      <c:pt idx="19">
                        <c:v>0.57524975618413277</c:v>
                      </c:pt>
                      <c:pt idx="20">
                        <c:v>0.58360233778268855</c:v>
                      </c:pt>
                      <c:pt idx="21">
                        <c:v>0.58575558323246923</c:v>
                      </c:pt>
                      <c:pt idx="22">
                        <c:v>0.58733549539718033</c:v>
                      </c:pt>
                      <c:pt idx="23">
                        <c:v>0.58598579209456281</c:v>
                      </c:pt>
                      <c:pt idx="24">
                        <c:v>0.58238034375179926</c:v>
                      </c:pt>
                      <c:pt idx="25">
                        <c:v>0.57228685458611328</c:v>
                      </c:pt>
                      <c:pt idx="26">
                        <c:v>0.55732937271764471</c:v>
                      </c:pt>
                      <c:pt idx="27">
                        <c:v>0.54454109528084405</c:v>
                      </c:pt>
                      <c:pt idx="28">
                        <c:v>0.52739959518131097</c:v>
                      </c:pt>
                      <c:pt idx="29">
                        <c:v>0.50026410255672304</c:v>
                      </c:pt>
                      <c:pt idx="30">
                        <c:v>0.46656786867203404</c:v>
                      </c:pt>
                      <c:pt idx="31">
                        <c:v>0.42771604676467423</c:v>
                      </c:pt>
                      <c:pt idx="32">
                        <c:v>0.37921648141346331</c:v>
                      </c:pt>
                      <c:pt idx="33">
                        <c:v>0.32727639940905223</c:v>
                      </c:pt>
                      <c:pt idx="34">
                        <c:v>0.26715894260542428</c:v>
                      </c:pt>
                      <c:pt idx="35">
                        <c:v>0.20827818462912973</c:v>
                      </c:pt>
                      <c:pt idx="36">
                        <c:v>0.155096885511393</c:v>
                      </c:pt>
                      <c:pt idx="37">
                        <c:v>0.10091872924302825</c:v>
                      </c:pt>
                      <c:pt idx="38">
                        <c:v>5.9980089076348123E-2</c:v>
                      </c:pt>
                      <c:pt idx="39">
                        <c:v>3.322303630873763E-2</c:v>
                      </c:pt>
                      <c:pt idx="40">
                        <c:v>1.481576409134535E-2</c:v>
                      </c:pt>
                      <c:pt idx="41">
                        <c:v>4.2117214139408849E-3</c:v>
                      </c:pt>
                      <c:pt idx="42">
                        <c:v>3.5137122488380504E-3</c:v>
                      </c:pt>
                      <c:pt idx="43">
                        <c:v>8.8727142195991499E-3</c:v>
                      </c:pt>
                      <c:pt idx="44">
                        <c:v>2.1045113055853201E-2</c:v>
                      </c:pt>
                      <c:pt idx="45">
                        <c:v>3.4894821088423802E-2</c:v>
                      </c:pt>
                      <c:pt idx="46">
                        <c:v>5.129913806471835E-2</c:v>
                      </c:pt>
                      <c:pt idx="47">
                        <c:v>7.2339250355638735E-2</c:v>
                      </c:pt>
                      <c:pt idx="48">
                        <c:v>9.4655491565470484E-2</c:v>
                      </c:pt>
                      <c:pt idx="49">
                        <c:v>0.1146867629993655</c:v>
                      </c:pt>
                      <c:pt idx="50">
                        <c:v>0.13410773195919151</c:v>
                      </c:pt>
                      <c:pt idx="51">
                        <c:v>0.15200902424752649</c:v>
                      </c:pt>
                      <c:pt idx="52">
                        <c:v>0.16973871752844225</c:v>
                      </c:pt>
                      <c:pt idx="53">
                        <c:v>0.18957381271217549</c:v>
                      </c:pt>
                      <c:pt idx="54">
                        <c:v>0.20871137742895202</c:v>
                      </c:pt>
                      <c:pt idx="55">
                        <c:v>0.22447163706202125</c:v>
                      </c:pt>
                      <c:pt idx="56">
                        <c:v>0.24076769148716548</c:v>
                      </c:pt>
                      <c:pt idx="57">
                        <c:v>0.25968451652573848</c:v>
                      </c:pt>
                      <c:pt idx="58">
                        <c:v>0.2804673951503025</c:v>
                      </c:pt>
                      <c:pt idx="59">
                        <c:v>0.29807118436343472</c:v>
                      </c:pt>
                      <c:pt idx="60">
                        <c:v>0.31577858191566222</c:v>
                      </c:pt>
                      <c:pt idx="61">
                        <c:v>0.32905903812297826</c:v>
                      </c:pt>
                      <c:pt idx="62">
                        <c:v>0.33914955738953478</c:v>
                      </c:pt>
                      <c:pt idx="63">
                        <c:v>0.34600785054560473</c:v>
                      </c:pt>
                      <c:pt idx="64">
                        <c:v>0.35526100964102098</c:v>
                      </c:pt>
                      <c:pt idx="65">
                        <c:v>0.36288646350642972</c:v>
                      </c:pt>
                      <c:pt idx="66">
                        <c:v>0.36963627070331778</c:v>
                      </c:pt>
                      <c:pt idx="67">
                        <c:v>0.37822432781755055</c:v>
                      </c:pt>
                      <c:pt idx="68">
                        <c:v>0.39520113351836778</c:v>
                      </c:pt>
                      <c:pt idx="69">
                        <c:v>0.41607188774973897</c:v>
                      </c:pt>
                      <c:pt idx="70">
                        <c:v>0.43507776692757449</c:v>
                      </c:pt>
                      <c:pt idx="71">
                        <c:v>0.45705470998950304</c:v>
                      </c:pt>
                      <c:pt idx="72">
                        <c:v>0.47827711786919769</c:v>
                      </c:pt>
                      <c:pt idx="73">
                        <c:v>0.50268307455066974</c:v>
                      </c:pt>
                      <c:pt idx="74">
                        <c:v>0.52633553723921556</c:v>
                      </c:pt>
                      <c:pt idx="75">
                        <c:v>0.5473909245742905</c:v>
                      </c:pt>
                      <c:pt idx="76">
                        <c:v>0.56670336222861817</c:v>
                      </c:pt>
                      <c:pt idx="77">
                        <c:v>0.58578838262321253</c:v>
                      </c:pt>
                      <c:pt idx="78">
                        <c:v>0.60027256520298977</c:v>
                      </c:pt>
                      <c:pt idx="79">
                        <c:v>0.61595014013415972</c:v>
                      </c:pt>
                      <c:pt idx="80">
                        <c:v>0.63007722172915659</c:v>
                      </c:pt>
                      <c:pt idx="81">
                        <c:v>0.64052261745294448</c:v>
                      </c:pt>
                      <c:pt idx="82">
                        <c:v>0.65073765224043156</c:v>
                      </c:pt>
                      <c:pt idx="83">
                        <c:v>0.66332983866913953</c:v>
                      </c:pt>
                      <c:pt idx="84">
                        <c:v>0.66930322745246251</c:v>
                      </c:pt>
                      <c:pt idx="85">
                        <c:v>0.67575719846908355</c:v>
                      </c:pt>
                      <c:pt idx="86">
                        <c:v>0.68050851364006504</c:v>
                      </c:pt>
                      <c:pt idx="87">
                        <c:v>0.68627938596277949</c:v>
                      </c:pt>
                      <c:pt idx="88">
                        <c:v>0.69269574787427635</c:v>
                      </c:pt>
                      <c:pt idx="89">
                        <c:v>0.69678666026756031</c:v>
                      </c:pt>
                      <c:pt idx="90">
                        <c:v>0.69956708971970483</c:v>
                      </c:pt>
                      <c:pt idx="91">
                        <c:v>0.70195479838642272</c:v>
                      </c:pt>
                      <c:pt idx="92">
                        <c:v>0.7033329261548017</c:v>
                      </c:pt>
                      <c:pt idx="93">
                        <c:v>0.70284417745508398</c:v>
                      </c:pt>
                      <c:pt idx="94">
                        <c:v>0.7037896311024765</c:v>
                      </c:pt>
                      <c:pt idx="95">
                        <c:v>0.70789293749273696</c:v>
                      </c:pt>
                      <c:pt idx="96">
                        <c:v>0.70430968054027576</c:v>
                      </c:pt>
                      <c:pt idx="97">
                        <c:v>0.70018490381513621</c:v>
                      </c:pt>
                      <c:pt idx="98">
                        <c:v>0.70044269062665532</c:v>
                      </c:pt>
                      <c:pt idx="99">
                        <c:v>0.69640583417061375</c:v>
                      </c:pt>
                      <c:pt idx="100">
                        <c:v>0.69155571709824903</c:v>
                      </c:pt>
                      <c:pt idx="101">
                        <c:v>0.69017392769978925</c:v>
                      </c:pt>
                      <c:pt idx="102">
                        <c:v>0.68847439930722898</c:v>
                      </c:pt>
                      <c:pt idx="103">
                        <c:v>0.68416955422064851</c:v>
                      </c:pt>
                      <c:pt idx="104">
                        <c:v>0.68440836396186455</c:v>
                      </c:pt>
                      <c:pt idx="105">
                        <c:v>0.68041884327836022</c:v>
                      </c:pt>
                      <c:pt idx="106">
                        <c:v>0.68104896436102424</c:v>
                      </c:pt>
                      <c:pt idx="107">
                        <c:v>0.68121951464171848</c:v>
                      </c:pt>
                      <c:pt idx="108">
                        <c:v>0.68426977452843452</c:v>
                      </c:pt>
                      <c:pt idx="109">
                        <c:v>0.68349597831677178</c:v>
                      </c:pt>
                      <c:pt idx="110">
                        <c:v>0.6855549909987555</c:v>
                      </c:pt>
                      <c:pt idx="111">
                        <c:v>0.68612182420936496</c:v>
                      </c:pt>
                      <c:pt idx="112">
                        <c:v>0.68440167107796679</c:v>
                      </c:pt>
                      <c:pt idx="113">
                        <c:v>0.6833076122836732</c:v>
                      </c:pt>
                      <c:pt idx="114">
                        <c:v>0.68656252030277476</c:v>
                      </c:pt>
                      <c:pt idx="115">
                        <c:v>0.69417269254233449</c:v>
                      </c:pt>
                      <c:pt idx="116">
                        <c:v>0.69699965631423522</c:v>
                      </c:pt>
                      <c:pt idx="117">
                        <c:v>0.69790169740763475</c:v>
                      </c:pt>
                      <c:pt idx="118">
                        <c:v>0.70100462989724399</c:v>
                      </c:pt>
                      <c:pt idx="119">
                        <c:v>0.70412396482474415</c:v>
                      </c:pt>
                      <c:pt idx="120">
                        <c:v>0.70653129981015972</c:v>
                      </c:pt>
                      <c:pt idx="121">
                        <c:v>0.70482859178150026</c:v>
                      </c:pt>
                      <c:pt idx="122">
                        <c:v>0.70892085825416329</c:v>
                      </c:pt>
                      <c:pt idx="123">
                        <c:v>0.71292550716881475</c:v>
                      </c:pt>
                      <c:pt idx="124">
                        <c:v>0.71211688800354078</c:v>
                      </c:pt>
                      <c:pt idx="125">
                        <c:v>0.71725293732383477</c:v>
                      </c:pt>
                      <c:pt idx="126">
                        <c:v>0.72062015125843948</c:v>
                      </c:pt>
                      <c:pt idx="127">
                        <c:v>0.72163121487245918</c:v>
                      </c:pt>
                      <c:pt idx="128">
                        <c:v>0.72133714035477448</c:v>
                      </c:pt>
                      <c:pt idx="129">
                        <c:v>0.7240108438413293</c:v>
                      </c:pt>
                      <c:pt idx="130">
                        <c:v>0.72575993054531851</c:v>
                      </c:pt>
                      <c:pt idx="131">
                        <c:v>0.72743410317400647</c:v>
                      </c:pt>
                      <c:pt idx="132">
                        <c:v>0.73036550826664426</c:v>
                      </c:pt>
                      <c:pt idx="133">
                        <c:v>0.73452262217725273</c:v>
                      </c:pt>
                      <c:pt idx="134">
                        <c:v>0.73811382262045577</c:v>
                      </c:pt>
                      <c:pt idx="135">
                        <c:v>0.74105576430570297</c:v>
                      </c:pt>
                      <c:pt idx="136">
                        <c:v>0.73795034676865956</c:v>
                      </c:pt>
                      <c:pt idx="137">
                        <c:v>0.73699171224400284</c:v>
                      </c:pt>
                      <c:pt idx="138">
                        <c:v>0.73813217467584002</c:v>
                      </c:pt>
                      <c:pt idx="139">
                        <c:v>0.73848239033394147</c:v>
                      </c:pt>
                      <c:pt idx="140">
                        <c:v>0.73884336445906129</c:v>
                      </c:pt>
                      <c:pt idx="141">
                        <c:v>0.74218861049742146</c:v>
                      </c:pt>
                      <c:pt idx="142">
                        <c:v>0.74233486147551075</c:v>
                      </c:pt>
                      <c:pt idx="143">
                        <c:v>0.74248860431028829</c:v>
                      </c:pt>
                      <c:pt idx="144">
                        <c:v>0.74054799849467767</c:v>
                      </c:pt>
                      <c:pt idx="145">
                        <c:v>0.74068780752213459</c:v>
                      </c:pt>
                      <c:pt idx="146">
                        <c:v>0.74324864172449256</c:v>
                      </c:pt>
                      <c:pt idx="147">
                        <c:v>0.74409717043553547</c:v>
                      </c:pt>
                      <c:pt idx="148">
                        <c:v>0.74831946570201968</c:v>
                      </c:pt>
                      <c:pt idx="149">
                        <c:v>0.75</c:v>
                      </c:pt>
                      <c:pt idx="150">
                        <c:v>0.74289456777812468</c:v>
                      </c:pt>
                      <c:pt idx="151">
                        <c:v>0.74204263043466745</c:v>
                      </c:pt>
                      <c:pt idx="152">
                        <c:v>0.73698620236826706</c:v>
                      </c:pt>
                      <c:pt idx="153">
                        <c:v>0.72777988923439052</c:v>
                      </c:pt>
                      <c:pt idx="154">
                        <c:v>0.71697624440242724</c:v>
                      </c:pt>
                      <c:pt idx="155">
                        <c:v>0.70551286644537603</c:v>
                      </c:pt>
                      <c:pt idx="156">
                        <c:v>0.69281691438473025</c:v>
                      </c:pt>
                      <c:pt idx="157">
                        <c:v>0.67684425651172797</c:v>
                      </c:pt>
                      <c:pt idx="158">
                        <c:v>0.66661450723991167</c:v>
                      </c:pt>
                      <c:pt idx="159">
                        <c:v>0.66392686982167426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1.0094411703608088</c:v>
                      </c:pt>
                      <c:pt idx="1">
                        <c:v>1.0211716897106511</c:v>
                      </c:pt>
                      <c:pt idx="2">
                        <c:v>1.0315028649808444</c:v>
                      </c:pt>
                      <c:pt idx="3">
                        <c:v>1.0424540510106957</c:v>
                      </c:pt>
                      <c:pt idx="4">
                        <c:v>1.0580769547324675</c:v>
                      </c:pt>
                      <c:pt idx="5">
                        <c:v>1.0690209972918026</c:v>
                      </c:pt>
                      <c:pt idx="6">
                        <c:v>1.085501122293566</c:v>
                      </c:pt>
                      <c:pt idx="7">
                        <c:v>1.0959390125652166</c:v>
                      </c:pt>
                      <c:pt idx="8">
                        <c:v>1.1140383236982889</c:v>
                      </c:pt>
                      <c:pt idx="9">
                        <c:v>1.1296194047686727</c:v>
                      </c:pt>
                      <c:pt idx="10">
                        <c:v>1.1382807792101644</c:v>
                      </c:pt>
                      <c:pt idx="11">
                        <c:v>1.1511421473038139</c:v>
                      </c:pt>
                      <c:pt idx="12">
                        <c:v>1.1640559571229423</c:v>
                      </c:pt>
                      <c:pt idx="13">
                        <c:v>1.1832453165786754</c:v>
                      </c:pt>
                      <c:pt idx="14">
                        <c:v>1.1910353265052862</c:v>
                      </c:pt>
                      <c:pt idx="15">
                        <c:v>1.1984416808605283</c:v>
                      </c:pt>
                      <c:pt idx="16">
                        <c:v>1.2109892939326141</c:v>
                      </c:pt>
                      <c:pt idx="17">
                        <c:v>1.2151237538881967</c:v>
                      </c:pt>
                      <c:pt idx="18">
                        <c:v>1.220895763142998</c:v>
                      </c:pt>
                      <c:pt idx="19">
                        <c:v>1.224278459015842</c:v>
                      </c:pt>
                      <c:pt idx="20">
                        <c:v>1.2420548867645755</c:v>
                      </c:pt>
                      <c:pt idx="21">
                        <c:v>1.2466375432416983</c:v>
                      </c:pt>
                      <c:pt idx="22">
                        <c:v>1.25</c:v>
                      </c:pt>
                      <c:pt idx="23">
                        <c:v>1.247127486519215</c:v>
                      </c:pt>
                      <c:pt idx="24">
                        <c:v>1.2394541712440901</c:v>
                      </c:pt>
                      <c:pt idx="25">
                        <c:v>1.2179726473859491</c:v>
                      </c:pt>
                      <c:pt idx="26">
                        <c:v>1.1861393042931021</c:v>
                      </c:pt>
                      <c:pt idx="27">
                        <c:v>1.1589225824683962</c:v>
                      </c:pt>
                      <c:pt idx="28">
                        <c:v>1.1224410905573265</c:v>
                      </c:pt>
                      <c:pt idx="29">
                        <c:v>1.0646898290610376</c:v>
                      </c:pt>
                      <c:pt idx="30">
                        <c:v>0.99297563387626031</c:v>
                      </c:pt>
                      <c:pt idx="31">
                        <c:v>0.91028903011266826</c:v>
                      </c:pt>
                      <c:pt idx="32">
                        <c:v>0.8070695632762277</c:v>
                      </c:pt>
                      <c:pt idx="33">
                        <c:v>0.69652779794054198</c:v>
                      </c:pt>
                      <c:pt idx="34">
                        <c:v>0.56858248969092284</c:v>
                      </c:pt>
                      <c:pt idx="35">
                        <c:v>0.4432691925257376</c:v>
                      </c:pt>
                      <c:pt idx="36">
                        <c:v>0.33008580003859234</c:v>
                      </c:pt>
                      <c:pt idx="37">
                        <c:v>0.21478084083523441</c:v>
                      </c:pt>
                      <c:pt idx="38">
                        <c:v>0.12765295462814472</c:v>
                      </c:pt>
                      <c:pt idx="39">
                        <c:v>7.0707109839902596E-2</c:v>
                      </c:pt>
                      <c:pt idx="40">
                        <c:v>3.153173145385655E-2</c:v>
                      </c:pt>
                      <c:pt idx="41">
                        <c:v>8.9636192749868344E-3</c:v>
                      </c:pt>
                      <c:pt idx="42">
                        <c:v>7.4780774284336719E-3</c:v>
                      </c:pt>
                      <c:pt idx="43">
                        <c:v>1.8883402861594158E-2</c:v>
                      </c:pt>
                      <c:pt idx="44">
                        <c:v>4.4789377665702026E-2</c:v>
                      </c:pt>
                      <c:pt idx="45">
                        <c:v>7.4265094996571107E-2</c:v>
                      </c:pt>
                      <c:pt idx="46">
                        <c:v>0.1091776728691235</c:v>
                      </c:pt>
                      <c:pt idx="47">
                        <c:v>0.1539564076293396</c:v>
                      </c:pt>
                      <c:pt idx="48">
                        <c:v>0.20145107078336161</c:v>
                      </c:pt>
                      <c:pt idx="49">
                        <c:v>0.24408273443828221</c:v>
                      </c:pt>
                      <c:pt idx="50">
                        <c:v>0.2854155184944645</c:v>
                      </c:pt>
                      <c:pt idx="51">
                        <c:v>0.32351404231224734</c:v>
                      </c:pt>
                      <c:pt idx="52">
                        <c:v>0.36124735959823523</c:v>
                      </c:pt>
                      <c:pt idx="53">
                        <c:v>0.4034615100692534</c:v>
                      </c:pt>
                      <c:pt idx="54">
                        <c:v>0.4441911374856819</c:v>
                      </c:pt>
                      <c:pt idx="55">
                        <c:v>0.47773299677347175</c:v>
                      </c:pt>
                      <c:pt idx="56">
                        <c:v>0.51241516427580402</c:v>
                      </c:pt>
                      <c:pt idx="57">
                        <c:v>0.55267500125743552</c:v>
                      </c:pt>
                      <c:pt idx="58">
                        <c:v>0.59690627705175336</c:v>
                      </c:pt>
                      <c:pt idx="59">
                        <c:v>0.63437163831267085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0.60566470221648527</c:v>
                      </c:pt>
                      <c:pt idx="1">
                        <c:v>0.6127030138263907</c:v>
                      </c:pt>
                      <c:pt idx="2">
                        <c:v>0.61890171898850665</c:v>
                      </c:pt>
                      <c:pt idx="3">
                        <c:v>0.62547243060641744</c:v>
                      </c:pt>
                      <c:pt idx="4">
                        <c:v>0.63484617283948053</c:v>
                      </c:pt>
                      <c:pt idx="5">
                        <c:v>0.64141259837508147</c:v>
                      </c:pt>
                      <c:pt idx="6">
                        <c:v>0.65130067337613962</c:v>
                      </c:pt>
                      <c:pt idx="7">
                        <c:v>0.65756340753913001</c:v>
                      </c:pt>
                      <c:pt idx="8">
                        <c:v>0.66842299421897333</c:v>
                      </c:pt>
                      <c:pt idx="9">
                        <c:v>0.67777164286120362</c:v>
                      </c:pt>
                      <c:pt idx="10">
                        <c:v>0.68296846752609863</c:v>
                      </c:pt>
                      <c:pt idx="11">
                        <c:v>0.69068528838228826</c:v>
                      </c:pt>
                      <c:pt idx="12">
                        <c:v>0.6984335742737654</c:v>
                      </c:pt>
                      <c:pt idx="13">
                        <c:v>0.70994718994720518</c:v>
                      </c:pt>
                      <c:pt idx="14">
                        <c:v>0.71462119590317175</c:v>
                      </c:pt>
                      <c:pt idx="15">
                        <c:v>0.71906500851631705</c:v>
                      </c:pt>
                      <c:pt idx="16">
                        <c:v>0.72659357635956845</c:v>
                      </c:pt>
                      <c:pt idx="17">
                        <c:v>0.729074252332918</c:v>
                      </c:pt>
                      <c:pt idx="18">
                        <c:v>0.73253745788579883</c:v>
                      </c:pt>
                      <c:pt idx="19">
                        <c:v>0.73456707540950517</c:v>
                      </c:pt>
                      <c:pt idx="20">
                        <c:v>0.74523293205874541</c:v>
                      </c:pt>
                      <c:pt idx="21">
                        <c:v>0.74798252594501902</c:v>
                      </c:pt>
                      <c:pt idx="22">
                        <c:v>0.75</c:v>
                      </c:pt>
                      <c:pt idx="23">
                        <c:v>0.74827649191152901</c:v>
                      </c:pt>
                      <c:pt idx="24">
                        <c:v>0.74367250274645402</c:v>
                      </c:pt>
                      <c:pt idx="25">
                        <c:v>0.73078358843156943</c:v>
                      </c:pt>
                      <c:pt idx="26">
                        <c:v>0.71168358257586117</c:v>
                      </c:pt>
                      <c:pt idx="27">
                        <c:v>0.69535354948103778</c:v>
                      </c:pt>
                      <c:pt idx="28">
                        <c:v>0.67346465433439595</c:v>
                      </c:pt>
                      <c:pt idx="29">
                        <c:v>0.63881389743662265</c:v>
                      </c:pt>
                      <c:pt idx="30">
                        <c:v>0.59578538032575623</c:v>
                      </c:pt>
                      <c:pt idx="31">
                        <c:v>0.546173418067601</c:v>
                      </c:pt>
                      <c:pt idx="32">
                        <c:v>0.48424173796573666</c:v>
                      </c:pt>
                      <c:pt idx="33">
                        <c:v>0.41791667876432514</c:v>
                      </c:pt>
                      <c:pt idx="34">
                        <c:v>0.34114949381455373</c:v>
                      </c:pt>
                      <c:pt idx="35">
                        <c:v>0.26596151551544256</c:v>
                      </c:pt>
                      <c:pt idx="36">
                        <c:v>0.19805148002315542</c:v>
                      </c:pt>
                      <c:pt idx="37">
                        <c:v>0.12886850450114062</c:v>
                      </c:pt>
                      <c:pt idx="38">
                        <c:v>7.6591772776886835E-2</c:v>
                      </c:pt>
                      <c:pt idx="39">
                        <c:v>4.2424265903941563E-2</c:v>
                      </c:pt>
                      <c:pt idx="40">
                        <c:v>1.8919038872313929E-2</c:v>
                      </c:pt>
                      <c:pt idx="41">
                        <c:v>5.378171564992101E-3</c:v>
                      </c:pt>
                      <c:pt idx="42">
                        <c:v>4.4868464570602031E-3</c:v>
                      </c:pt>
                      <c:pt idx="43">
                        <c:v>1.1330041716956495E-2</c:v>
                      </c:pt>
                      <c:pt idx="44">
                        <c:v>2.6873626599421219E-2</c:v>
                      </c:pt>
                      <c:pt idx="45">
                        <c:v>4.4559056997942666E-2</c:v>
                      </c:pt>
                      <c:pt idx="46">
                        <c:v>6.5506603721474099E-2</c:v>
                      </c:pt>
                      <c:pt idx="47">
                        <c:v>9.2373844577603767E-2</c:v>
                      </c:pt>
                      <c:pt idx="48">
                        <c:v>0.12087064247001696</c:v>
                      </c:pt>
                      <c:pt idx="49">
                        <c:v>0.14644964066296934</c:v>
                      </c:pt>
                      <c:pt idx="50">
                        <c:v>0.17124931109667868</c:v>
                      </c:pt>
                      <c:pt idx="51">
                        <c:v>0.1941084253873484</c:v>
                      </c:pt>
                      <c:pt idx="52">
                        <c:v>0.21674841575894116</c:v>
                      </c:pt>
                      <c:pt idx="53">
                        <c:v>0.24207690604155202</c:v>
                      </c:pt>
                      <c:pt idx="54">
                        <c:v>0.26651468249140914</c:v>
                      </c:pt>
                      <c:pt idx="55">
                        <c:v>0.28663979806408307</c:v>
                      </c:pt>
                      <c:pt idx="56">
                        <c:v>0.30744909856548241</c:v>
                      </c:pt>
                      <c:pt idx="57">
                        <c:v>0.33160500075446131</c:v>
                      </c:pt>
                      <c:pt idx="58">
                        <c:v>0.35814376623105204</c:v>
                      </c:pt>
                      <c:pt idx="59">
                        <c:v>0.38062298298760255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1.0501287028819275</c:v>
                      </c:pt>
                      <c:pt idx="1">
                        <c:v>1.0675376957549074</c:v>
                      </c:pt>
                      <c:pt idx="2">
                        <c:v>1.0845627537340525</c:v>
                      </c:pt>
                      <c:pt idx="3">
                        <c:v>1.1055497311152325</c:v>
                      </c:pt>
                      <c:pt idx="4">
                        <c:v>1.1155053790874376</c:v>
                      </c:pt>
                      <c:pt idx="5">
                        <c:v>1.1262619974484724</c:v>
                      </c:pt>
                      <c:pt idx="6">
                        <c:v>1.134180856066775</c:v>
                      </c:pt>
                      <c:pt idx="7">
                        <c:v>1.1437989766046326</c:v>
                      </c:pt>
                      <c:pt idx="8">
                        <c:v>1.1544929131237938</c:v>
                      </c:pt>
                      <c:pt idx="9">
                        <c:v>1.1613111004459338</c:v>
                      </c:pt>
                      <c:pt idx="10">
                        <c:v>1.1659451495328412</c:v>
                      </c:pt>
                      <c:pt idx="11">
                        <c:v>1.1699246639773713</c:v>
                      </c:pt>
                      <c:pt idx="12">
                        <c:v>1.1722215435913361</c:v>
                      </c:pt>
                      <c:pt idx="13">
                        <c:v>1.17140696242514</c:v>
                      </c:pt>
                      <c:pt idx="14">
                        <c:v>1.1729827185041275</c:v>
                      </c:pt>
                      <c:pt idx="15">
                        <c:v>1.1798215624878949</c:v>
                      </c:pt>
                      <c:pt idx="16">
                        <c:v>1.1738494675671263</c:v>
                      </c:pt>
                      <c:pt idx="17">
                        <c:v>1.1669748396918938</c:v>
                      </c:pt>
                      <c:pt idx="18">
                        <c:v>1.1674044843777589</c:v>
                      </c:pt>
                      <c:pt idx="19">
                        <c:v>1.1606763902843562</c:v>
                      </c:pt>
                      <c:pt idx="20">
                        <c:v>1.1525928618304151</c:v>
                      </c:pt>
                      <c:pt idx="21">
                        <c:v>1.1502898794996488</c:v>
                      </c:pt>
                      <c:pt idx="22">
                        <c:v>1.1474573321787149</c:v>
                      </c:pt>
                      <c:pt idx="23">
                        <c:v>1.1402825903677476</c:v>
                      </c:pt>
                      <c:pt idx="24">
                        <c:v>1.1406806066031074</c:v>
                      </c:pt>
                      <c:pt idx="25">
                        <c:v>1.1340314054639338</c:v>
                      </c:pt>
                      <c:pt idx="26">
                        <c:v>1.1350816072683738</c:v>
                      </c:pt>
                      <c:pt idx="27">
                        <c:v>1.1353658577361974</c:v>
                      </c:pt>
                      <c:pt idx="28">
                        <c:v>1.1404496242140574</c:v>
                      </c:pt>
                      <c:pt idx="29">
                        <c:v>1.1391599638612862</c:v>
                      </c:pt>
                      <c:pt idx="30">
                        <c:v>1.1425916516645924</c:v>
                      </c:pt>
                      <c:pt idx="31">
                        <c:v>1.143536373682275</c:v>
                      </c:pt>
                      <c:pt idx="32">
                        <c:v>1.1406694517966112</c:v>
                      </c:pt>
                      <c:pt idx="33">
                        <c:v>1.1388460204727888</c:v>
                      </c:pt>
                      <c:pt idx="34">
                        <c:v>1.1442708671712913</c:v>
                      </c:pt>
                      <c:pt idx="35">
                        <c:v>1.1569544875705575</c:v>
                      </c:pt>
                      <c:pt idx="36">
                        <c:v>1.1616660938570587</c:v>
                      </c:pt>
                      <c:pt idx="37">
                        <c:v>1.1631694956793912</c:v>
                      </c:pt>
                      <c:pt idx="38">
                        <c:v>1.1683410498287401</c:v>
                      </c:pt>
                      <c:pt idx="39">
                        <c:v>1.1735399413745737</c:v>
                      </c:pt>
                      <c:pt idx="40">
                        <c:v>1.1775521663502662</c:v>
                      </c:pt>
                      <c:pt idx="41">
                        <c:v>1.1747143196358338</c:v>
                      </c:pt>
                      <c:pt idx="42">
                        <c:v>1.1815347637569387</c:v>
                      </c:pt>
                      <c:pt idx="43">
                        <c:v>1.1882091786146913</c:v>
                      </c:pt>
                      <c:pt idx="44">
                        <c:v>1.1868614800059012</c:v>
                      </c:pt>
                      <c:pt idx="45">
                        <c:v>1.1954215622063913</c:v>
                      </c:pt>
                      <c:pt idx="46">
                        <c:v>1.2010335854307326</c:v>
                      </c:pt>
                      <c:pt idx="47">
                        <c:v>1.2027186914540986</c:v>
                      </c:pt>
                      <c:pt idx="48">
                        <c:v>1.2022285672579573</c:v>
                      </c:pt>
                      <c:pt idx="49">
                        <c:v>1.2066847397355487</c:v>
                      </c:pt>
                      <c:pt idx="50">
                        <c:v>1.2095998842421976</c:v>
                      </c:pt>
                      <c:pt idx="51">
                        <c:v>1.2123901719566774</c:v>
                      </c:pt>
                      <c:pt idx="52">
                        <c:v>1.2172758471110738</c:v>
                      </c:pt>
                      <c:pt idx="53">
                        <c:v>1.2242043702954213</c:v>
                      </c:pt>
                      <c:pt idx="54">
                        <c:v>1.2301897043674261</c:v>
                      </c:pt>
                      <c:pt idx="55">
                        <c:v>1.235092940509505</c:v>
                      </c:pt>
                      <c:pt idx="56">
                        <c:v>1.2299172446144326</c:v>
                      </c:pt>
                      <c:pt idx="57">
                        <c:v>1.2283195204066713</c:v>
                      </c:pt>
                      <c:pt idx="58">
                        <c:v>1.2302202911264</c:v>
                      </c:pt>
                      <c:pt idx="59">
                        <c:v>1.2308039838899025</c:v>
                      </c:pt>
                      <c:pt idx="60">
                        <c:v>1.2314056074317687</c:v>
                      </c:pt>
                      <c:pt idx="61">
                        <c:v>1.2369810174957023</c:v>
                      </c:pt>
                      <c:pt idx="62">
                        <c:v>1.2372247691258513</c:v>
                      </c:pt>
                      <c:pt idx="63">
                        <c:v>1.2374810071838138</c:v>
                      </c:pt>
                      <c:pt idx="64">
                        <c:v>1.2342466641577963</c:v>
                      </c:pt>
                      <c:pt idx="65">
                        <c:v>1.2344796792035575</c:v>
                      </c:pt>
                      <c:pt idx="66">
                        <c:v>1.2387477362074875</c:v>
                      </c:pt>
                      <c:pt idx="67">
                        <c:v>1.2401619507258925</c:v>
                      </c:pt>
                      <c:pt idx="68">
                        <c:v>1.2471991095033661</c:v>
                      </c:pt>
                      <c:pt idx="69">
                        <c:v>1.25</c:v>
                      </c:pt>
                      <c:pt idx="70">
                        <c:v>1.2381576129635412</c:v>
                      </c:pt>
                      <c:pt idx="71">
                        <c:v>1.2367377173911125</c:v>
                      </c:pt>
                      <c:pt idx="72">
                        <c:v>1.2283103372804451</c:v>
                      </c:pt>
                      <c:pt idx="73">
                        <c:v>1.2129664820573174</c:v>
                      </c:pt>
                      <c:pt idx="74">
                        <c:v>1.1949604073373787</c:v>
                      </c:pt>
                      <c:pt idx="75">
                        <c:v>1.1758547774089601</c:v>
                      </c:pt>
                      <c:pt idx="76">
                        <c:v>1.1546948573078837</c:v>
                      </c:pt>
                      <c:pt idx="77">
                        <c:v>1.1280737608528799</c:v>
                      </c:pt>
                      <c:pt idx="78">
                        <c:v>1.1110241787331863</c:v>
                      </c:pt>
                      <c:pt idx="79">
                        <c:v>1.1065447830361237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0.63007722172915659</c:v>
                      </c:pt>
                      <c:pt idx="1">
                        <c:v>0.64052261745294448</c:v>
                      </c:pt>
                      <c:pt idx="2">
                        <c:v>0.65073765224043156</c:v>
                      </c:pt>
                      <c:pt idx="3">
                        <c:v>0.66332983866913953</c:v>
                      </c:pt>
                      <c:pt idx="4">
                        <c:v>0.66930322745246251</c:v>
                      </c:pt>
                      <c:pt idx="5">
                        <c:v>0.67575719846908355</c:v>
                      </c:pt>
                      <c:pt idx="6">
                        <c:v>0.68050851364006504</c:v>
                      </c:pt>
                      <c:pt idx="7">
                        <c:v>0.68627938596277949</c:v>
                      </c:pt>
                      <c:pt idx="8">
                        <c:v>0.69269574787427635</c:v>
                      </c:pt>
                      <c:pt idx="9">
                        <c:v>0.69678666026756031</c:v>
                      </c:pt>
                      <c:pt idx="10">
                        <c:v>0.69956708971970483</c:v>
                      </c:pt>
                      <c:pt idx="11">
                        <c:v>0.70195479838642272</c:v>
                      </c:pt>
                      <c:pt idx="12">
                        <c:v>0.7033329261548017</c:v>
                      </c:pt>
                      <c:pt idx="13">
                        <c:v>0.70284417745508398</c:v>
                      </c:pt>
                      <c:pt idx="14">
                        <c:v>0.7037896311024765</c:v>
                      </c:pt>
                      <c:pt idx="15">
                        <c:v>0.70789293749273696</c:v>
                      </c:pt>
                      <c:pt idx="16">
                        <c:v>0.70430968054027576</c:v>
                      </c:pt>
                      <c:pt idx="17">
                        <c:v>0.70018490381513621</c:v>
                      </c:pt>
                      <c:pt idx="18">
                        <c:v>0.70044269062665532</c:v>
                      </c:pt>
                      <c:pt idx="19">
                        <c:v>0.69640583417061375</c:v>
                      </c:pt>
                      <c:pt idx="20">
                        <c:v>0.69155571709824903</c:v>
                      </c:pt>
                      <c:pt idx="21">
                        <c:v>0.69017392769978925</c:v>
                      </c:pt>
                      <c:pt idx="22">
                        <c:v>0.68847439930722898</c:v>
                      </c:pt>
                      <c:pt idx="23">
                        <c:v>0.68416955422064851</c:v>
                      </c:pt>
                      <c:pt idx="24">
                        <c:v>0.68440836396186455</c:v>
                      </c:pt>
                      <c:pt idx="25">
                        <c:v>0.68041884327836022</c:v>
                      </c:pt>
                      <c:pt idx="26">
                        <c:v>0.68104896436102424</c:v>
                      </c:pt>
                      <c:pt idx="27">
                        <c:v>0.68121951464171848</c:v>
                      </c:pt>
                      <c:pt idx="28">
                        <c:v>0.68426977452843452</c:v>
                      </c:pt>
                      <c:pt idx="29">
                        <c:v>0.68349597831677178</c:v>
                      </c:pt>
                      <c:pt idx="30">
                        <c:v>0.6855549909987555</c:v>
                      </c:pt>
                      <c:pt idx="31">
                        <c:v>0.68612182420936496</c:v>
                      </c:pt>
                      <c:pt idx="32">
                        <c:v>0.68440167107796679</c:v>
                      </c:pt>
                      <c:pt idx="33">
                        <c:v>0.6833076122836732</c:v>
                      </c:pt>
                      <c:pt idx="34">
                        <c:v>0.68656252030277476</c:v>
                      </c:pt>
                      <c:pt idx="35">
                        <c:v>0.69417269254233449</c:v>
                      </c:pt>
                      <c:pt idx="36">
                        <c:v>0.69699965631423522</c:v>
                      </c:pt>
                      <c:pt idx="37">
                        <c:v>0.69790169740763475</c:v>
                      </c:pt>
                      <c:pt idx="38">
                        <c:v>0.70100462989724399</c:v>
                      </c:pt>
                      <c:pt idx="39">
                        <c:v>0.70412396482474415</c:v>
                      </c:pt>
                      <c:pt idx="40">
                        <c:v>0.70653129981015972</c:v>
                      </c:pt>
                      <c:pt idx="41">
                        <c:v>0.70482859178150026</c:v>
                      </c:pt>
                      <c:pt idx="42">
                        <c:v>0.70892085825416329</c:v>
                      </c:pt>
                      <c:pt idx="43">
                        <c:v>0.71292550716881475</c:v>
                      </c:pt>
                      <c:pt idx="44">
                        <c:v>0.71211688800354078</c:v>
                      </c:pt>
                      <c:pt idx="45">
                        <c:v>0.71725293732383477</c:v>
                      </c:pt>
                      <c:pt idx="46">
                        <c:v>0.72062015125843948</c:v>
                      </c:pt>
                      <c:pt idx="47">
                        <c:v>0.72163121487245918</c:v>
                      </c:pt>
                      <c:pt idx="48">
                        <c:v>0.72133714035477448</c:v>
                      </c:pt>
                      <c:pt idx="49">
                        <c:v>0.7240108438413293</c:v>
                      </c:pt>
                      <c:pt idx="50">
                        <c:v>0.72575993054531851</c:v>
                      </c:pt>
                      <c:pt idx="51">
                        <c:v>0.72743410317400647</c:v>
                      </c:pt>
                      <c:pt idx="52">
                        <c:v>0.73036550826664426</c:v>
                      </c:pt>
                      <c:pt idx="53">
                        <c:v>0.73452262217725273</c:v>
                      </c:pt>
                      <c:pt idx="54">
                        <c:v>0.73811382262045577</c:v>
                      </c:pt>
                      <c:pt idx="55">
                        <c:v>0.74105576430570297</c:v>
                      </c:pt>
                      <c:pt idx="56">
                        <c:v>0.73795034676865956</c:v>
                      </c:pt>
                      <c:pt idx="57">
                        <c:v>0.73699171224400284</c:v>
                      </c:pt>
                      <c:pt idx="58">
                        <c:v>0.73813217467584002</c:v>
                      </c:pt>
                      <c:pt idx="59">
                        <c:v>0.73848239033394147</c:v>
                      </c:pt>
                      <c:pt idx="60">
                        <c:v>0.73884336445906129</c:v>
                      </c:pt>
                      <c:pt idx="61">
                        <c:v>0.74218861049742146</c:v>
                      </c:pt>
                      <c:pt idx="62">
                        <c:v>0.74233486147551075</c:v>
                      </c:pt>
                      <c:pt idx="63">
                        <c:v>0.74248860431028829</c:v>
                      </c:pt>
                      <c:pt idx="64">
                        <c:v>0.74054799849467767</c:v>
                      </c:pt>
                      <c:pt idx="65">
                        <c:v>0.74068780752213459</c:v>
                      </c:pt>
                      <c:pt idx="66">
                        <c:v>0.74324864172449256</c:v>
                      </c:pt>
                      <c:pt idx="67">
                        <c:v>0.74409717043553547</c:v>
                      </c:pt>
                      <c:pt idx="68">
                        <c:v>0.74831946570201968</c:v>
                      </c:pt>
                      <c:pt idx="69">
                        <c:v>0.75</c:v>
                      </c:pt>
                      <c:pt idx="70">
                        <c:v>0.74289456777812468</c:v>
                      </c:pt>
                      <c:pt idx="71">
                        <c:v>0.74204263043466745</c:v>
                      </c:pt>
                      <c:pt idx="72">
                        <c:v>0.73698620236826706</c:v>
                      </c:pt>
                      <c:pt idx="73">
                        <c:v>0.72777988923439052</c:v>
                      </c:pt>
                      <c:pt idx="74">
                        <c:v>0.71697624440242724</c:v>
                      </c:pt>
                      <c:pt idx="75">
                        <c:v>0.70551286644537603</c:v>
                      </c:pt>
                      <c:pt idx="76">
                        <c:v>0.69281691438473025</c:v>
                      </c:pt>
                      <c:pt idx="77">
                        <c:v>0.67684425651172797</c:v>
                      </c:pt>
                      <c:pt idx="78">
                        <c:v>0.66661450723991167</c:v>
                      </c:pt>
                      <c:pt idx="79">
                        <c:v>0.66392686982167426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0.80755293628864699</c:v>
                </c:pt>
                <c:pt idx="1">
                  <c:v>0.81693735176852089</c:v>
                </c:pt>
                <c:pt idx="2">
                  <c:v>0.82520229198467554</c:v>
                </c:pt>
                <c:pt idx="3">
                  <c:v>0.83396324080855655</c:v>
                </c:pt>
                <c:pt idx="4">
                  <c:v>0.84646156378597404</c:v>
                </c:pt>
                <c:pt idx="5">
                  <c:v>0.85521679783344196</c:v>
                </c:pt>
                <c:pt idx="6">
                  <c:v>0.86840089783485286</c:v>
                </c:pt>
                <c:pt idx="7">
                  <c:v>0.87675121005217338</c:v>
                </c:pt>
                <c:pt idx="8">
                  <c:v>0.89123065895863107</c:v>
                </c:pt>
                <c:pt idx="9">
                  <c:v>0.90369552381493812</c:v>
                </c:pt>
                <c:pt idx="10">
                  <c:v>0.91062462336813155</c:v>
                </c:pt>
                <c:pt idx="11">
                  <c:v>0.92091371784305109</c:v>
                </c:pt>
                <c:pt idx="12">
                  <c:v>0.9312447656983539</c:v>
                </c:pt>
                <c:pt idx="13">
                  <c:v>0.94659625326294028</c:v>
                </c:pt>
                <c:pt idx="14">
                  <c:v>0.95282826120422903</c:v>
                </c:pt>
                <c:pt idx="15">
                  <c:v>0.95875334468842266</c:v>
                </c:pt>
                <c:pt idx="16">
                  <c:v>0.96879143514609123</c:v>
                </c:pt>
                <c:pt idx="17">
                  <c:v>0.9720990031105573</c:v>
                </c:pt>
                <c:pt idx="18">
                  <c:v>0.9767166105143984</c:v>
                </c:pt>
                <c:pt idx="19">
                  <c:v>0.97942276721267352</c:v>
                </c:pt>
                <c:pt idx="20">
                  <c:v>0.99364390941166048</c:v>
                </c:pt>
                <c:pt idx="21">
                  <c:v>0.99731003459335865</c:v>
                </c:pt>
                <c:pt idx="22">
                  <c:v>1</c:v>
                </c:pt>
                <c:pt idx="23">
                  <c:v>0.99770198921537201</c:v>
                </c:pt>
                <c:pt idx="24">
                  <c:v>0.99156333699527199</c:v>
                </c:pt>
                <c:pt idx="25">
                  <c:v>0.97437811790875928</c:v>
                </c:pt>
                <c:pt idx="26">
                  <c:v>0.94891144343448164</c:v>
                </c:pt>
                <c:pt idx="27">
                  <c:v>0.92713806597471704</c:v>
                </c:pt>
                <c:pt idx="28">
                  <c:v>0.89795287244586131</c:v>
                </c:pt>
                <c:pt idx="29">
                  <c:v>0.85175186324883012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1.97543521217938E-2</c:v>
                </c:pt>
                <c:pt idx="1">
                  <c:v>5.6156285519211799E-3</c:v>
                </c:pt>
                <c:pt idx="2">
                  <c:v>4.6849496651174003E-3</c:v>
                </c:pt>
                <c:pt idx="3">
                  <c:v>1.1830285626132199E-2</c:v>
                </c:pt>
                <c:pt idx="4">
                  <c:v>2.8060150741137602E-2</c:v>
                </c:pt>
                <c:pt idx="5">
                  <c:v>4.6526428117898401E-2</c:v>
                </c:pt>
                <c:pt idx="6">
                  <c:v>6.8398850752957804E-2</c:v>
                </c:pt>
                <c:pt idx="7">
                  <c:v>9.6452333807518303E-2</c:v>
                </c:pt>
                <c:pt idx="8">
                  <c:v>0.12620732208729399</c:v>
                </c:pt>
                <c:pt idx="9">
                  <c:v>0.15291568399915401</c:v>
                </c:pt>
                <c:pt idx="10">
                  <c:v>0.178810309278922</c:v>
                </c:pt>
                <c:pt idx="11">
                  <c:v>0.20267869899670199</c:v>
                </c:pt>
                <c:pt idx="12">
                  <c:v>0.226318290037923</c:v>
                </c:pt>
                <c:pt idx="13">
                  <c:v>0.25276508361623401</c:v>
                </c:pt>
                <c:pt idx="14">
                  <c:v>0.278281836571936</c:v>
                </c:pt>
                <c:pt idx="15">
                  <c:v>0.299295516082695</c:v>
                </c:pt>
                <c:pt idx="16">
                  <c:v>0.32102358864955399</c:v>
                </c:pt>
                <c:pt idx="17">
                  <c:v>0.34624602203431798</c:v>
                </c:pt>
                <c:pt idx="18">
                  <c:v>0.37395652686706998</c:v>
                </c:pt>
                <c:pt idx="19">
                  <c:v>0.39742824581791297</c:v>
                </c:pt>
                <c:pt idx="20">
                  <c:v>0.42103810922088297</c:v>
                </c:pt>
                <c:pt idx="21">
                  <c:v>0.43874538416397102</c:v>
                </c:pt>
                <c:pt idx="22">
                  <c:v>0.45219940985271301</c:v>
                </c:pt>
                <c:pt idx="23">
                  <c:v>0.461343800727473</c:v>
                </c:pt>
                <c:pt idx="24">
                  <c:v>0.47368134618802799</c:v>
                </c:pt>
                <c:pt idx="25">
                  <c:v>0.48384861800857298</c:v>
                </c:pt>
                <c:pt idx="26">
                  <c:v>0.49284836093775702</c:v>
                </c:pt>
                <c:pt idx="27">
                  <c:v>0.50429910375673404</c:v>
                </c:pt>
                <c:pt idx="28">
                  <c:v>0.52693484469115703</c:v>
                </c:pt>
                <c:pt idx="29">
                  <c:v>0.55476251699965196</c:v>
                </c:pt>
                <c:pt idx="30">
                  <c:v>0.58010368923676603</c:v>
                </c:pt>
                <c:pt idx="31">
                  <c:v>0.60940627998600405</c:v>
                </c:pt>
                <c:pt idx="32">
                  <c:v>0.63770282382559695</c:v>
                </c:pt>
                <c:pt idx="33">
                  <c:v>0.67024409940089302</c:v>
                </c:pt>
                <c:pt idx="34">
                  <c:v>0.701780716318954</c:v>
                </c:pt>
                <c:pt idx="35">
                  <c:v>0.72985456609905397</c:v>
                </c:pt>
                <c:pt idx="36">
                  <c:v>0.75560448297149096</c:v>
                </c:pt>
                <c:pt idx="37">
                  <c:v>0.78105117683095004</c:v>
                </c:pt>
                <c:pt idx="38">
                  <c:v>0.80036342027065299</c:v>
                </c:pt>
                <c:pt idx="39">
                  <c:v>0.82126685351221296</c:v>
                </c:pt>
                <c:pt idx="40">
                  <c:v>0.84010296230554204</c:v>
                </c:pt>
                <c:pt idx="41">
                  <c:v>0.85403015660392601</c:v>
                </c:pt>
                <c:pt idx="42">
                  <c:v>0.86765020298724205</c:v>
                </c:pt>
                <c:pt idx="43">
                  <c:v>0.884439784892186</c:v>
                </c:pt>
                <c:pt idx="44">
                  <c:v>0.89240430326995002</c:v>
                </c:pt>
                <c:pt idx="45">
                  <c:v>0.901009597958778</c:v>
                </c:pt>
                <c:pt idx="46">
                  <c:v>0.90734468485342001</c:v>
                </c:pt>
                <c:pt idx="47">
                  <c:v>0.91503918128370598</c:v>
                </c:pt>
                <c:pt idx="48">
                  <c:v>0.92359433049903505</c:v>
                </c:pt>
                <c:pt idx="49">
                  <c:v>0.92904888035674704</c:v>
                </c:pt>
                <c:pt idx="50">
                  <c:v>0.93275611962627303</c:v>
                </c:pt>
                <c:pt idx="51">
                  <c:v>0.93593973118189699</c:v>
                </c:pt>
                <c:pt idx="52">
                  <c:v>0.93777723487306897</c:v>
                </c:pt>
                <c:pt idx="53">
                  <c:v>0.93712556994011198</c:v>
                </c:pt>
                <c:pt idx="54">
                  <c:v>0.938386174803302</c:v>
                </c:pt>
                <c:pt idx="55">
                  <c:v>0.94385724999031595</c:v>
                </c:pt>
                <c:pt idx="56">
                  <c:v>0.93907957405370102</c:v>
                </c:pt>
                <c:pt idx="57">
                  <c:v>0.93357987175351498</c:v>
                </c:pt>
                <c:pt idx="58">
                  <c:v>0.93392358750220705</c:v>
                </c:pt>
                <c:pt idx="59">
                  <c:v>0.92854111222748503</c:v>
                </c:pt>
                <c:pt idx="60">
                  <c:v>0.92207428946433201</c:v>
                </c:pt>
                <c:pt idx="61">
                  <c:v>0.92023190359971896</c:v>
                </c:pt>
                <c:pt idx="62">
                  <c:v>0.91796586574297201</c:v>
                </c:pt>
                <c:pt idx="63">
                  <c:v>0.91222607229419805</c:v>
                </c:pt>
                <c:pt idx="64">
                  <c:v>0.912544485282486</c:v>
                </c:pt>
                <c:pt idx="65">
                  <c:v>0.907225124371147</c:v>
                </c:pt>
                <c:pt idx="66">
                  <c:v>0.90806528581469903</c:v>
                </c:pt>
                <c:pt idx="67">
                  <c:v>0.90829268618895798</c:v>
                </c:pt>
                <c:pt idx="68">
                  <c:v>0.91235969937124595</c:v>
                </c:pt>
                <c:pt idx="69">
                  <c:v>0.91132797108902897</c:v>
                </c:pt>
                <c:pt idx="70">
                  <c:v>0.91407332133167396</c:v>
                </c:pt>
                <c:pt idx="71">
                  <c:v>0.91482909894581999</c:v>
                </c:pt>
                <c:pt idx="72">
                  <c:v>0.91253556143728898</c:v>
                </c:pt>
                <c:pt idx="73">
                  <c:v>0.91107681637823101</c:v>
                </c:pt>
                <c:pt idx="74">
                  <c:v>0.91541669373703305</c:v>
                </c:pt>
                <c:pt idx="75">
                  <c:v>0.92556359005644595</c:v>
                </c:pt>
                <c:pt idx="76">
                  <c:v>0.92933287508564699</c:v>
                </c:pt>
                <c:pt idx="77">
                  <c:v>0.93053559654351303</c:v>
                </c:pt>
                <c:pt idx="78">
                  <c:v>0.93467283986299199</c:v>
                </c:pt>
                <c:pt idx="79">
                  <c:v>0.93883195309965894</c:v>
                </c:pt>
                <c:pt idx="80">
                  <c:v>0.942041733080213</c:v>
                </c:pt>
                <c:pt idx="81">
                  <c:v>0.93977145570866705</c:v>
                </c:pt>
                <c:pt idx="82">
                  <c:v>0.94522781100555098</c:v>
                </c:pt>
                <c:pt idx="83">
                  <c:v>0.95056734289175304</c:v>
                </c:pt>
                <c:pt idx="84">
                  <c:v>0.94948918400472104</c:v>
                </c:pt>
                <c:pt idx="85">
                  <c:v>0.95633724976511303</c:v>
                </c:pt>
                <c:pt idx="86">
                  <c:v>0.96082686834458597</c:v>
                </c:pt>
                <c:pt idx="87">
                  <c:v>0.96217495316327895</c:v>
                </c:pt>
                <c:pt idx="88">
                  <c:v>0.96178285380636597</c:v>
                </c:pt>
                <c:pt idx="89">
                  <c:v>0.96534779178843899</c:v>
                </c:pt>
                <c:pt idx="90">
                  <c:v>0.96767990739375798</c:v>
                </c:pt>
                <c:pt idx="91">
                  <c:v>0.969912137565342</c:v>
                </c:pt>
                <c:pt idx="92">
                  <c:v>0.97382067768885905</c:v>
                </c:pt>
                <c:pt idx="93">
                  <c:v>0.97936349623633701</c:v>
                </c:pt>
                <c:pt idx="94">
                  <c:v>0.98415176349394096</c:v>
                </c:pt>
                <c:pt idx="95">
                  <c:v>0.988074352407604</c:v>
                </c:pt>
                <c:pt idx="96">
                  <c:v>0.98393379569154604</c:v>
                </c:pt>
                <c:pt idx="97">
                  <c:v>0.98265561632533704</c:v>
                </c:pt>
                <c:pt idx="98">
                  <c:v>0.98417623290112</c:v>
                </c:pt>
                <c:pt idx="99">
                  <c:v>0.984643187111922</c:v>
                </c:pt>
                <c:pt idx="100">
                  <c:v>0.98512448594541502</c:v>
                </c:pt>
                <c:pt idx="101">
                  <c:v>0.98958481399656195</c:v>
                </c:pt>
                <c:pt idx="102">
                  <c:v>0.98977981530068104</c:v>
                </c:pt>
                <c:pt idx="103">
                  <c:v>0.98998480574705106</c:v>
                </c:pt>
                <c:pt idx="104">
                  <c:v>0.98739733132623697</c:v>
                </c:pt>
                <c:pt idx="105">
                  <c:v>0.98758374336284604</c:v>
                </c:pt>
                <c:pt idx="106">
                  <c:v>0.99099818896599001</c:v>
                </c:pt>
                <c:pt idx="107">
                  <c:v>0.992129560580714</c:v>
                </c:pt>
                <c:pt idx="108">
                  <c:v>0.99775928760269295</c:v>
                </c:pt>
                <c:pt idx="109">
                  <c:v>1</c:v>
                </c:pt>
                <c:pt idx="110">
                  <c:v>0.99052609037083295</c:v>
                </c:pt>
                <c:pt idx="111">
                  <c:v>0.98939017391288997</c:v>
                </c:pt>
                <c:pt idx="112">
                  <c:v>0.98264826982435605</c:v>
                </c:pt>
                <c:pt idx="113">
                  <c:v>0.97037318564585395</c:v>
                </c:pt>
                <c:pt idx="114">
                  <c:v>0.95596832586990299</c:v>
                </c:pt>
                <c:pt idx="115">
                  <c:v>0.94068382192716804</c:v>
                </c:pt>
                <c:pt idx="116">
                  <c:v>0.92375588584630697</c:v>
                </c:pt>
                <c:pt idx="117">
                  <c:v>0.902459008682304</c:v>
                </c:pt>
                <c:pt idx="118">
                  <c:v>0.88881934298654897</c:v>
                </c:pt>
                <c:pt idx="119">
                  <c:v>0.88523582642889898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Apigenin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0.63240600519272006</c:v>
                      </c:pt>
                      <c:pt idx="1">
                        <c:v>0.63975507227923301</c:v>
                      </c:pt>
                      <c:pt idx="2">
                        <c:v>0.64622746262094399</c:v>
                      </c:pt>
                      <c:pt idx="3">
                        <c:v>0.65308828424444199</c:v>
                      </c:pt>
                      <c:pt idx="4">
                        <c:v>0.66287589586787599</c:v>
                      </c:pt>
                      <c:pt idx="5">
                        <c:v>0.66973224216999305</c:v>
                      </c:pt>
                      <c:pt idx="6">
                        <c:v>0.68005689537758596</c:v>
                      </c:pt>
                      <c:pt idx="7">
                        <c:v>0.68659614172809402</c:v>
                      </c:pt>
                      <c:pt idx="8">
                        <c:v>0.69793520079016402</c:v>
                      </c:pt>
                      <c:pt idx="9">
                        <c:v>0.70769661089074798</c:v>
                      </c:pt>
                      <c:pt idx="10">
                        <c:v>0.71312288571572302</c:v>
                      </c:pt>
                      <c:pt idx="11">
                        <c:v>0.72118041958321</c:v>
                      </c:pt>
                      <c:pt idx="12">
                        <c:v>0.729270807729965</c:v>
                      </c:pt>
                      <c:pt idx="13">
                        <c:v>0.74129277246840497</c:v>
                      </c:pt>
                      <c:pt idx="14">
                        <c:v>0.74617314509709298</c:v>
                      </c:pt>
                      <c:pt idx="15">
                        <c:v>0.75081316088837102</c:v>
                      </c:pt>
                      <c:pt idx="16">
                        <c:v>0.758674129997433</c:v>
                      </c:pt>
                      <c:pt idx="17">
                        <c:v>0.76126433275605898</c:v>
                      </c:pt>
                      <c:pt idx="18">
                        <c:v>0.76488044573217195</c:v>
                      </c:pt>
                      <c:pt idx="19">
                        <c:v>0.76699967491217702</c:v>
                      </c:pt>
                      <c:pt idx="20">
                        <c:v>0.77813645037691803</c:v>
                      </c:pt>
                      <c:pt idx="21">
                        <c:v>0.78100744430995905</c:v>
                      </c:pt>
                      <c:pt idx="22">
                        <c:v>0.78311399386290703</c:v>
                      </c:pt>
                      <c:pt idx="23">
                        <c:v>0.781314389459417</c:v>
                      </c:pt>
                      <c:pt idx="24">
                        <c:v>0.77650712500239905</c:v>
                      </c:pt>
                      <c:pt idx="25">
                        <c:v>0.763049139448151</c:v>
                      </c:pt>
                      <c:pt idx="26">
                        <c:v>0.74310583029019295</c:v>
                      </c:pt>
                      <c:pt idx="27">
                        <c:v>0.72605479370779202</c:v>
                      </c:pt>
                      <c:pt idx="28">
                        <c:v>0.70319946024174795</c:v>
                      </c:pt>
                      <c:pt idx="29">
                        <c:v>0.66701880340896402</c:v>
                      </c:pt>
                      <c:pt idx="30">
                        <c:v>0.62209049156271201</c:v>
                      </c:pt>
                      <c:pt idx="31">
                        <c:v>0.57028806235289897</c:v>
                      </c:pt>
                      <c:pt idx="32">
                        <c:v>0.50562197521795105</c:v>
                      </c:pt>
                      <c:pt idx="33">
                        <c:v>0.43636853254540298</c:v>
                      </c:pt>
                      <c:pt idx="34">
                        <c:v>0.35621192347389902</c:v>
                      </c:pt>
                      <c:pt idx="35">
                        <c:v>0.27770424617217299</c:v>
                      </c:pt>
                      <c:pt idx="36">
                        <c:v>0.20679584734852399</c:v>
                      </c:pt>
                      <c:pt idx="37">
                        <c:v>0.13455830565737101</c:v>
                      </c:pt>
                      <c:pt idx="38">
                        <c:v>7.9973452101797501E-2</c:v>
                      </c:pt>
                      <c:pt idx="39">
                        <c:v>4.4297381744983502E-2</c:v>
                      </c:pt>
                      <c:pt idx="40">
                        <c:v>1.97543521217938E-2</c:v>
                      </c:pt>
                      <c:pt idx="41">
                        <c:v>5.6156285519211799E-3</c:v>
                      </c:pt>
                      <c:pt idx="42">
                        <c:v>4.6849496651174003E-3</c:v>
                      </c:pt>
                      <c:pt idx="43">
                        <c:v>1.1830285626132199E-2</c:v>
                      </c:pt>
                      <c:pt idx="44">
                        <c:v>2.8060150741137602E-2</c:v>
                      </c:pt>
                      <c:pt idx="45">
                        <c:v>4.6526428117898401E-2</c:v>
                      </c:pt>
                      <c:pt idx="46">
                        <c:v>6.8398850752957804E-2</c:v>
                      </c:pt>
                      <c:pt idx="47">
                        <c:v>9.6452333807518303E-2</c:v>
                      </c:pt>
                      <c:pt idx="48">
                        <c:v>0.12620732208729399</c:v>
                      </c:pt>
                      <c:pt idx="49">
                        <c:v>0.15291568399915401</c:v>
                      </c:pt>
                      <c:pt idx="50">
                        <c:v>0.178810309278922</c:v>
                      </c:pt>
                      <c:pt idx="51">
                        <c:v>0.20267869899670199</c:v>
                      </c:pt>
                      <c:pt idx="52">
                        <c:v>0.226318290037923</c:v>
                      </c:pt>
                      <c:pt idx="53">
                        <c:v>0.25276508361623401</c:v>
                      </c:pt>
                      <c:pt idx="54">
                        <c:v>0.278281836571936</c:v>
                      </c:pt>
                      <c:pt idx="55">
                        <c:v>0.299295516082695</c:v>
                      </c:pt>
                      <c:pt idx="56">
                        <c:v>0.32102358864955399</c:v>
                      </c:pt>
                      <c:pt idx="57">
                        <c:v>0.34624602203431798</c:v>
                      </c:pt>
                      <c:pt idx="58">
                        <c:v>0.37395652686706998</c:v>
                      </c:pt>
                      <c:pt idx="59">
                        <c:v>0.39742824581791297</c:v>
                      </c:pt>
                      <c:pt idx="60">
                        <c:v>0.42103810922088297</c:v>
                      </c:pt>
                      <c:pt idx="61">
                        <c:v>0.43874538416397102</c:v>
                      </c:pt>
                      <c:pt idx="62">
                        <c:v>0.45219940985271301</c:v>
                      </c:pt>
                      <c:pt idx="63">
                        <c:v>0.461343800727473</c:v>
                      </c:pt>
                      <c:pt idx="64">
                        <c:v>0.47368134618802799</c:v>
                      </c:pt>
                      <c:pt idx="65">
                        <c:v>0.48384861800857298</c:v>
                      </c:pt>
                      <c:pt idx="66">
                        <c:v>0.49284836093775702</c:v>
                      </c:pt>
                      <c:pt idx="67">
                        <c:v>0.50429910375673404</c:v>
                      </c:pt>
                      <c:pt idx="68">
                        <c:v>0.52693484469115703</c:v>
                      </c:pt>
                      <c:pt idx="69">
                        <c:v>0.55476251699965196</c:v>
                      </c:pt>
                      <c:pt idx="70">
                        <c:v>0.58010368923676603</c:v>
                      </c:pt>
                      <c:pt idx="71">
                        <c:v>0.60940627998600405</c:v>
                      </c:pt>
                      <c:pt idx="72">
                        <c:v>0.63770282382559695</c:v>
                      </c:pt>
                      <c:pt idx="73">
                        <c:v>0.67024409940089302</c:v>
                      </c:pt>
                      <c:pt idx="74">
                        <c:v>0.701780716318954</c:v>
                      </c:pt>
                      <c:pt idx="75">
                        <c:v>0.72985456609905397</c:v>
                      </c:pt>
                      <c:pt idx="76">
                        <c:v>0.75560448297149096</c:v>
                      </c:pt>
                      <c:pt idx="77">
                        <c:v>0.78105117683095004</c:v>
                      </c:pt>
                      <c:pt idx="78">
                        <c:v>0.80036342027065299</c:v>
                      </c:pt>
                      <c:pt idx="79">
                        <c:v>0.82126685351221296</c:v>
                      </c:pt>
                      <c:pt idx="80">
                        <c:v>0.84010296230554204</c:v>
                      </c:pt>
                      <c:pt idx="81">
                        <c:v>0.85403015660392601</c:v>
                      </c:pt>
                      <c:pt idx="82">
                        <c:v>0.86765020298724205</c:v>
                      </c:pt>
                      <c:pt idx="83">
                        <c:v>0.884439784892186</c:v>
                      </c:pt>
                      <c:pt idx="84">
                        <c:v>0.89240430326995002</c:v>
                      </c:pt>
                      <c:pt idx="85">
                        <c:v>0.901009597958778</c:v>
                      </c:pt>
                      <c:pt idx="86">
                        <c:v>0.90734468485342001</c:v>
                      </c:pt>
                      <c:pt idx="87">
                        <c:v>0.91503918128370598</c:v>
                      </c:pt>
                      <c:pt idx="88">
                        <c:v>0.92359433049903505</c:v>
                      </c:pt>
                      <c:pt idx="89">
                        <c:v>0.92904888035674704</c:v>
                      </c:pt>
                      <c:pt idx="90">
                        <c:v>0.93275611962627303</c:v>
                      </c:pt>
                      <c:pt idx="91">
                        <c:v>0.93593973118189699</c:v>
                      </c:pt>
                      <c:pt idx="92">
                        <c:v>0.93777723487306897</c:v>
                      </c:pt>
                      <c:pt idx="93">
                        <c:v>0.93712556994011198</c:v>
                      </c:pt>
                      <c:pt idx="94">
                        <c:v>0.938386174803302</c:v>
                      </c:pt>
                      <c:pt idx="95">
                        <c:v>0.94385724999031595</c:v>
                      </c:pt>
                      <c:pt idx="96">
                        <c:v>0.93907957405370102</c:v>
                      </c:pt>
                      <c:pt idx="97">
                        <c:v>0.93357987175351498</c:v>
                      </c:pt>
                      <c:pt idx="98">
                        <c:v>0.93392358750220705</c:v>
                      </c:pt>
                      <c:pt idx="99">
                        <c:v>0.92854111222748503</c:v>
                      </c:pt>
                      <c:pt idx="100">
                        <c:v>0.92207428946433201</c:v>
                      </c:pt>
                      <c:pt idx="101">
                        <c:v>0.92023190359971896</c:v>
                      </c:pt>
                      <c:pt idx="102">
                        <c:v>0.91796586574297201</c:v>
                      </c:pt>
                      <c:pt idx="103">
                        <c:v>0.91222607229419805</c:v>
                      </c:pt>
                      <c:pt idx="104">
                        <c:v>0.912544485282486</c:v>
                      </c:pt>
                      <c:pt idx="105">
                        <c:v>0.907225124371147</c:v>
                      </c:pt>
                      <c:pt idx="106">
                        <c:v>0.90806528581469903</c:v>
                      </c:pt>
                      <c:pt idx="107">
                        <c:v>0.90829268618895798</c:v>
                      </c:pt>
                      <c:pt idx="108">
                        <c:v>0.91235969937124595</c:v>
                      </c:pt>
                      <c:pt idx="109">
                        <c:v>0.91132797108902897</c:v>
                      </c:pt>
                      <c:pt idx="110">
                        <c:v>0.91407332133167396</c:v>
                      </c:pt>
                      <c:pt idx="111">
                        <c:v>0.91482909894581999</c:v>
                      </c:pt>
                      <c:pt idx="112">
                        <c:v>0.91253556143728898</c:v>
                      </c:pt>
                      <c:pt idx="113">
                        <c:v>0.91107681637823101</c:v>
                      </c:pt>
                      <c:pt idx="114">
                        <c:v>0.91541669373703305</c:v>
                      </c:pt>
                      <c:pt idx="115">
                        <c:v>0.92556359005644595</c:v>
                      </c:pt>
                      <c:pt idx="116">
                        <c:v>0.92933287508564699</c:v>
                      </c:pt>
                      <c:pt idx="117">
                        <c:v>0.93053559654351303</c:v>
                      </c:pt>
                      <c:pt idx="118">
                        <c:v>0.93467283986299199</c:v>
                      </c:pt>
                      <c:pt idx="119">
                        <c:v>0.93883195309965894</c:v>
                      </c:pt>
                      <c:pt idx="120">
                        <c:v>0.942041733080213</c:v>
                      </c:pt>
                      <c:pt idx="121">
                        <c:v>0.93977145570866705</c:v>
                      </c:pt>
                      <c:pt idx="122">
                        <c:v>0.94522781100555098</c:v>
                      </c:pt>
                      <c:pt idx="123">
                        <c:v>0.95056734289175304</c:v>
                      </c:pt>
                      <c:pt idx="124">
                        <c:v>0.94948918400472104</c:v>
                      </c:pt>
                      <c:pt idx="125">
                        <c:v>0.95633724976511303</c:v>
                      </c:pt>
                      <c:pt idx="126">
                        <c:v>0.96082686834458597</c:v>
                      </c:pt>
                      <c:pt idx="127">
                        <c:v>0.96217495316327895</c:v>
                      </c:pt>
                      <c:pt idx="128">
                        <c:v>0.96178285380636597</c:v>
                      </c:pt>
                      <c:pt idx="129">
                        <c:v>0.96534779178843899</c:v>
                      </c:pt>
                      <c:pt idx="130">
                        <c:v>0.96767990739375798</c:v>
                      </c:pt>
                      <c:pt idx="131">
                        <c:v>0.969912137565342</c:v>
                      </c:pt>
                      <c:pt idx="132">
                        <c:v>0.97382067768885905</c:v>
                      </c:pt>
                      <c:pt idx="133">
                        <c:v>0.97936349623633701</c:v>
                      </c:pt>
                      <c:pt idx="134">
                        <c:v>0.98415176349394096</c:v>
                      </c:pt>
                      <c:pt idx="135">
                        <c:v>0.988074352407604</c:v>
                      </c:pt>
                      <c:pt idx="136">
                        <c:v>0.98393379569154604</c:v>
                      </c:pt>
                      <c:pt idx="137">
                        <c:v>0.98265561632533704</c:v>
                      </c:pt>
                      <c:pt idx="138">
                        <c:v>0.98417623290112</c:v>
                      </c:pt>
                      <c:pt idx="139">
                        <c:v>0.984643187111922</c:v>
                      </c:pt>
                      <c:pt idx="140">
                        <c:v>0.98512448594541502</c:v>
                      </c:pt>
                      <c:pt idx="141">
                        <c:v>0.98958481399656195</c:v>
                      </c:pt>
                      <c:pt idx="142">
                        <c:v>0.98977981530068104</c:v>
                      </c:pt>
                      <c:pt idx="143">
                        <c:v>0.98998480574705106</c:v>
                      </c:pt>
                      <c:pt idx="144">
                        <c:v>0.98739733132623697</c:v>
                      </c:pt>
                      <c:pt idx="145">
                        <c:v>0.98758374336284604</c:v>
                      </c:pt>
                      <c:pt idx="146">
                        <c:v>0.99099818896599001</c:v>
                      </c:pt>
                      <c:pt idx="147">
                        <c:v>0.992129560580714</c:v>
                      </c:pt>
                      <c:pt idx="148">
                        <c:v>0.99775928760269295</c:v>
                      </c:pt>
                      <c:pt idx="149">
                        <c:v>1</c:v>
                      </c:pt>
                      <c:pt idx="150">
                        <c:v>0.99052609037083295</c:v>
                      </c:pt>
                      <c:pt idx="151">
                        <c:v>0.98939017391288997</c:v>
                      </c:pt>
                      <c:pt idx="152">
                        <c:v>0.98264826982435605</c:v>
                      </c:pt>
                      <c:pt idx="153">
                        <c:v>0.97037318564585395</c:v>
                      </c:pt>
                      <c:pt idx="154">
                        <c:v>0.95596832586990299</c:v>
                      </c:pt>
                      <c:pt idx="155">
                        <c:v>0.94068382192716804</c:v>
                      </c:pt>
                      <c:pt idx="156">
                        <c:v>0.92375588584630697</c:v>
                      </c:pt>
                      <c:pt idx="157">
                        <c:v>0.902459008682304</c:v>
                      </c:pt>
                      <c:pt idx="158">
                        <c:v>0.88881934298654897</c:v>
                      </c:pt>
                      <c:pt idx="159">
                        <c:v>0.88523582642889898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0.78311399386290703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1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0.79050750649090007</c:v>
                      </c:pt>
                      <c:pt idx="1">
                        <c:v>0.79969384034904123</c:v>
                      </c:pt>
                      <c:pt idx="2">
                        <c:v>0.80778432827617996</c:v>
                      </c:pt>
                      <c:pt idx="3">
                        <c:v>0.81636035530555251</c:v>
                      </c:pt>
                      <c:pt idx="4">
                        <c:v>0.82859486983484498</c:v>
                      </c:pt>
                      <c:pt idx="5">
                        <c:v>0.83716530271249134</c:v>
                      </c:pt>
                      <c:pt idx="6">
                        <c:v>0.85007111922198242</c:v>
                      </c:pt>
                      <c:pt idx="7">
                        <c:v>0.8582451771601175</c:v>
                      </c:pt>
                      <c:pt idx="8">
                        <c:v>0.87241900098770508</c:v>
                      </c:pt>
                      <c:pt idx="9">
                        <c:v>0.884620763613435</c:v>
                      </c:pt>
                      <c:pt idx="10">
                        <c:v>0.89140360714465383</c:v>
                      </c:pt>
                      <c:pt idx="11">
                        <c:v>0.90147552447901247</c:v>
                      </c:pt>
                      <c:pt idx="12">
                        <c:v>0.9115885096624563</c:v>
                      </c:pt>
                      <c:pt idx="13">
                        <c:v>0.92661596558550618</c:v>
                      </c:pt>
                      <c:pt idx="14">
                        <c:v>0.93271643137136628</c:v>
                      </c:pt>
                      <c:pt idx="15">
                        <c:v>0.93851645111046378</c:v>
                      </c:pt>
                      <c:pt idx="16">
                        <c:v>0.94834266249679122</c:v>
                      </c:pt>
                      <c:pt idx="17">
                        <c:v>0.9515804159450737</c:v>
                      </c:pt>
                      <c:pt idx="18">
                        <c:v>0.95610055716521491</c:v>
                      </c:pt>
                      <c:pt idx="19">
                        <c:v>0.95874959364022128</c:v>
                      </c:pt>
                      <c:pt idx="20">
                        <c:v>0.97267056297114751</c:v>
                      </c:pt>
                      <c:pt idx="21">
                        <c:v>0.97625930538744887</c:v>
                      </c:pt>
                      <c:pt idx="22">
                        <c:v>0.97889249232863373</c:v>
                      </c:pt>
                      <c:pt idx="23">
                        <c:v>0.9766429868242712</c:v>
                      </c:pt>
                      <c:pt idx="24">
                        <c:v>0.97063390625299883</c:v>
                      </c:pt>
                      <c:pt idx="25">
                        <c:v>0.95381142431018873</c:v>
                      </c:pt>
                      <c:pt idx="26">
                        <c:v>0.92888228786274118</c:v>
                      </c:pt>
                      <c:pt idx="27">
                        <c:v>0.90756849213474</c:v>
                      </c:pt>
                      <c:pt idx="28">
                        <c:v>0.87899932530218494</c:v>
                      </c:pt>
                      <c:pt idx="29">
                        <c:v>0.833773504261205</c:v>
                      </c:pt>
                      <c:pt idx="30">
                        <c:v>0.77761311445338999</c:v>
                      </c:pt>
                      <c:pt idx="31">
                        <c:v>0.71286007794112372</c:v>
                      </c:pt>
                      <c:pt idx="32">
                        <c:v>0.63202746902243878</c:v>
                      </c:pt>
                      <c:pt idx="33">
                        <c:v>0.54546066568175378</c:v>
                      </c:pt>
                      <c:pt idx="34">
                        <c:v>0.44526490434237376</c:v>
                      </c:pt>
                      <c:pt idx="35">
                        <c:v>0.34713030771521625</c:v>
                      </c:pt>
                      <c:pt idx="36">
                        <c:v>0.25849480918565498</c:v>
                      </c:pt>
                      <c:pt idx="37">
                        <c:v>0.16819788207171377</c:v>
                      </c:pt>
                      <c:pt idx="38">
                        <c:v>9.996681512724688E-2</c:v>
                      </c:pt>
                      <c:pt idx="39">
                        <c:v>5.5371727181229374E-2</c:v>
                      </c:pt>
                      <c:pt idx="40">
                        <c:v>2.469294015224225E-2</c:v>
                      </c:pt>
                      <c:pt idx="41">
                        <c:v>7.0195356899014748E-3</c:v>
                      </c:pt>
                      <c:pt idx="42">
                        <c:v>5.8561870813967501E-3</c:v>
                      </c:pt>
                      <c:pt idx="43">
                        <c:v>1.4787857032665249E-2</c:v>
                      </c:pt>
                      <c:pt idx="44">
                        <c:v>3.5075188426422002E-2</c:v>
                      </c:pt>
                      <c:pt idx="45">
                        <c:v>5.8158035147373E-2</c:v>
                      </c:pt>
                      <c:pt idx="46">
                        <c:v>8.5498563441197259E-2</c:v>
                      </c:pt>
                      <c:pt idx="47">
                        <c:v>0.12056541725939787</c:v>
                      </c:pt>
                      <c:pt idx="48">
                        <c:v>0.15775915260911749</c:v>
                      </c:pt>
                      <c:pt idx="49">
                        <c:v>0.19114460499894251</c:v>
                      </c:pt>
                      <c:pt idx="50">
                        <c:v>0.22351288659865248</c:v>
                      </c:pt>
                      <c:pt idx="51">
                        <c:v>0.25334837374587749</c:v>
                      </c:pt>
                      <c:pt idx="52">
                        <c:v>0.28289786254740373</c:v>
                      </c:pt>
                      <c:pt idx="53">
                        <c:v>0.31595635452029253</c:v>
                      </c:pt>
                      <c:pt idx="54">
                        <c:v>0.34785229571491999</c:v>
                      </c:pt>
                      <c:pt idx="55">
                        <c:v>0.37411939510336878</c:v>
                      </c:pt>
                      <c:pt idx="56">
                        <c:v>0.4012794858119425</c:v>
                      </c:pt>
                      <c:pt idx="57">
                        <c:v>0.43280752754289747</c:v>
                      </c:pt>
                      <c:pt idx="58">
                        <c:v>0.46744565858383746</c:v>
                      </c:pt>
                      <c:pt idx="59">
                        <c:v>0.49678530727239123</c:v>
                      </c:pt>
                      <c:pt idx="60">
                        <c:v>0.52629763652610373</c:v>
                      </c:pt>
                      <c:pt idx="61">
                        <c:v>0.54843173020496372</c:v>
                      </c:pt>
                      <c:pt idx="62">
                        <c:v>0.56524926231589123</c:v>
                      </c:pt>
                      <c:pt idx="63">
                        <c:v>0.5766797509093412</c:v>
                      </c:pt>
                      <c:pt idx="64">
                        <c:v>0.59210168273503494</c:v>
                      </c:pt>
                      <c:pt idx="65">
                        <c:v>0.60481077251071624</c:v>
                      </c:pt>
                      <c:pt idx="66">
                        <c:v>0.61606045117219632</c:v>
                      </c:pt>
                      <c:pt idx="67">
                        <c:v>0.63037387969591752</c:v>
                      </c:pt>
                      <c:pt idx="68">
                        <c:v>0.65866855586394624</c:v>
                      </c:pt>
                      <c:pt idx="69">
                        <c:v>0.693453146249565</c:v>
                      </c:pt>
                      <c:pt idx="70">
                        <c:v>0.72512961154595756</c:v>
                      </c:pt>
                      <c:pt idx="71">
                        <c:v>0.76175784998250506</c:v>
                      </c:pt>
                      <c:pt idx="72">
                        <c:v>0.79712852978199622</c:v>
                      </c:pt>
                      <c:pt idx="73">
                        <c:v>0.83780512425111631</c:v>
                      </c:pt>
                      <c:pt idx="74">
                        <c:v>0.87722589539869245</c:v>
                      </c:pt>
                      <c:pt idx="75">
                        <c:v>0.91231820762381743</c:v>
                      </c:pt>
                      <c:pt idx="76">
                        <c:v>0.94450560371436376</c:v>
                      </c:pt>
                      <c:pt idx="77">
                        <c:v>0.97631397103868756</c:v>
                      </c:pt>
                      <c:pt idx="78">
                        <c:v>1.0004542753383163</c:v>
                      </c:pt>
                      <c:pt idx="79">
                        <c:v>1.0265835668902663</c:v>
                      </c:pt>
                      <c:pt idx="80">
                        <c:v>1.0501287028819275</c:v>
                      </c:pt>
                      <c:pt idx="81">
                        <c:v>1.0675376957549074</c:v>
                      </c:pt>
                      <c:pt idx="82">
                        <c:v>1.0845627537340525</c:v>
                      </c:pt>
                      <c:pt idx="83">
                        <c:v>1.1055497311152325</c:v>
                      </c:pt>
                      <c:pt idx="84">
                        <c:v>1.1155053790874376</c:v>
                      </c:pt>
                      <c:pt idx="85">
                        <c:v>1.1262619974484724</c:v>
                      </c:pt>
                      <c:pt idx="86">
                        <c:v>1.134180856066775</c:v>
                      </c:pt>
                      <c:pt idx="87">
                        <c:v>1.1437989766046326</c:v>
                      </c:pt>
                      <c:pt idx="88">
                        <c:v>1.1544929131237938</c:v>
                      </c:pt>
                      <c:pt idx="89">
                        <c:v>1.1613111004459338</c:v>
                      </c:pt>
                      <c:pt idx="90">
                        <c:v>1.1659451495328412</c:v>
                      </c:pt>
                      <c:pt idx="91">
                        <c:v>1.1699246639773713</c:v>
                      </c:pt>
                      <c:pt idx="92">
                        <c:v>1.1722215435913361</c:v>
                      </c:pt>
                      <c:pt idx="93">
                        <c:v>1.17140696242514</c:v>
                      </c:pt>
                      <c:pt idx="94">
                        <c:v>1.1729827185041275</c:v>
                      </c:pt>
                      <c:pt idx="95">
                        <c:v>1.1798215624878949</c:v>
                      </c:pt>
                      <c:pt idx="96">
                        <c:v>1.1738494675671263</c:v>
                      </c:pt>
                      <c:pt idx="97">
                        <c:v>1.1669748396918938</c:v>
                      </c:pt>
                      <c:pt idx="98">
                        <c:v>1.1674044843777589</c:v>
                      </c:pt>
                      <c:pt idx="99">
                        <c:v>1.1606763902843562</c:v>
                      </c:pt>
                      <c:pt idx="100">
                        <c:v>1.1525928618304151</c:v>
                      </c:pt>
                      <c:pt idx="101">
                        <c:v>1.1502898794996488</c:v>
                      </c:pt>
                      <c:pt idx="102">
                        <c:v>1.1474573321787149</c:v>
                      </c:pt>
                      <c:pt idx="103">
                        <c:v>1.1402825903677476</c:v>
                      </c:pt>
                      <c:pt idx="104">
                        <c:v>1.1406806066031074</c:v>
                      </c:pt>
                      <c:pt idx="105">
                        <c:v>1.1340314054639338</c:v>
                      </c:pt>
                      <c:pt idx="106">
                        <c:v>1.1350816072683738</c:v>
                      </c:pt>
                      <c:pt idx="107">
                        <c:v>1.1353658577361974</c:v>
                      </c:pt>
                      <c:pt idx="108">
                        <c:v>1.1404496242140574</c:v>
                      </c:pt>
                      <c:pt idx="109">
                        <c:v>1.1391599638612862</c:v>
                      </c:pt>
                      <c:pt idx="110">
                        <c:v>1.1425916516645924</c:v>
                      </c:pt>
                      <c:pt idx="111">
                        <c:v>1.143536373682275</c:v>
                      </c:pt>
                      <c:pt idx="112">
                        <c:v>1.1406694517966112</c:v>
                      </c:pt>
                      <c:pt idx="113">
                        <c:v>1.1388460204727888</c:v>
                      </c:pt>
                      <c:pt idx="114">
                        <c:v>1.1442708671712913</c:v>
                      </c:pt>
                      <c:pt idx="115">
                        <c:v>1.1569544875705575</c:v>
                      </c:pt>
                      <c:pt idx="116">
                        <c:v>1.1616660938570587</c:v>
                      </c:pt>
                      <c:pt idx="117">
                        <c:v>1.1631694956793912</c:v>
                      </c:pt>
                      <c:pt idx="118">
                        <c:v>1.1683410498287401</c:v>
                      </c:pt>
                      <c:pt idx="119">
                        <c:v>1.1735399413745737</c:v>
                      </c:pt>
                      <c:pt idx="120">
                        <c:v>1.1775521663502662</c:v>
                      </c:pt>
                      <c:pt idx="121">
                        <c:v>1.1747143196358338</c:v>
                      </c:pt>
                      <c:pt idx="122">
                        <c:v>1.1815347637569387</c:v>
                      </c:pt>
                      <c:pt idx="123">
                        <c:v>1.1882091786146913</c:v>
                      </c:pt>
                      <c:pt idx="124">
                        <c:v>1.1868614800059012</c:v>
                      </c:pt>
                      <c:pt idx="125">
                        <c:v>1.1954215622063913</c:v>
                      </c:pt>
                      <c:pt idx="126">
                        <c:v>1.2010335854307326</c:v>
                      </c:pt>
                      <c:pt idx="127">
                        <c:v>1.2027186914540986</c:v>
                      </c:pt>
                      <c:pt idx="128">
                        <c:v>1.2022285672579573</c:v>
                      </c:pt>
                      <c:pt idx="129">
                        <c:v>1.2066847397355487</c:v>
                      </c:pt>
                      <c:pt idx="130">
                        <c:v>1.2095998842421976</c:v>
                      </c:pt>
                      <c:pt idx="131">
                        <c:v>1.2123901719566774</c:v>
                      </c:pt>
                      <c:pt idx="132">
                        <c:v>1.2172758471110738</c:v>
                      </c:pt>
                      <c:pt idx="133">
                        <c:v>1.2242043702954213</c:v>
                      </c:pt>
                      <c:pt idx="134">
                        <c:v>1.2301897043674261</c:v>
                      </c:pt>
                      <c:pt idx="135">
                        <c:v>1.235092940509505</c:v>
                      </c:pt>
                      <c:pt idx="136">
                        <c:v>1.2299172446144326</c:v>
                      </c:pt>
                      <c:pt idx="137">
                        <c:v>1.2283195204066713</c:v>
                      </c:pt>
                      <c:pt idx="138">
                        <c:v>1.2302202911264</c:v>
                      </c:pt>
                      <c:pt idx="139">
                        <c:v>1.2308039838899025</c:v>
                      </c:pt>
                      <c:pt idx="140">
                        <c:v>1.2314056074317687</c:v>
                      </c:pt>
                      <c:pt idx="141">
                        <c:v>1.2369810174957023</c:v>
                      </c:pt>
                      <c:pt idx="142">
                        <c:v>1.2372247691258513</c:v>
                      </c:pt>
                      <c:pt idx="143">
                        <c:v>1.2374810071838138</c:v>
                      </c:pt>
                      <c:pt idx="144">
                        <c:v>1.2342466641577963</c:v>
                      </c:pt>
                      <c:pt idx="145">
                        <c:v>1.2344796792035575</c:v>
                      </c:pt>
                      <c:pt idx="146">
                        <c:v>1.2387477362074875</c:v>
                      </c:pt>
                      <c:pt idx="147">
                        <c:v>1.2401619507258925</c:v>
                      </c:pt>
                      <c:pt idx="148">
                        <c:v>1.2471991095033661</c:v>
                      </c:pt>
                      <c:pt idx="149">
                        <c:v>1.25</c:v>
                      </c:pt>
                      <c:pt idx="150">
                        <c:v>1.2381576129635412</c:v>
                      </c:pt>
                      <c:pt idx="151">
                        <c:v>1.2367377173911125</c:v>
                      </c:pt>
                      <c:pt idx="152">
                        <c:v>1.2283103372804451</c:v>
                      </c:pt>
                      <c:pt idx="153">
                        <c:v>1.2129664820573174</c:v>
                      </c:pt>
                      <c:pt idx="154">
                        <c:v>1.1949604073373787</c:v>
                      </c:pt>
                      <c:pt idx="155">
                        <c:v>1.1758547774089601</c:v>
                      </c:pt>
                      <c:pt idx="156">
                        <c:v>1.1546948573078837</c:v>
                      </c:pt>
                      <c:pt idx="157">
                        <c:v>1.1280737608528799</c:v>
                      </c:pt>
                      <c:pt idx="158">
                        <c:v>1.1110241787331863</c:v>
                      </c:pt>
                      <c:pt idx="159">
                        <c:v>1.1065447830361237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0.47430450389454004</c:v>
                      </c:pt>
                      <c:pt idx="1">
                        <c:v>0.47981630420942478</c:v>
                      </c:pt>
                      <c:pt idx="2">
                        <c:v>0.48467059696570802</c:v>
                      </c:pt>
                      <c:pt idx="3">
                        <c:v>0.48981621318333146</c:v>
                      </c:pt>
                      <c:pt idx="4">
                        <c:v>0.49715692190090699</c:v>
                      </c:pt>
                      <c:pt idx="5">
                        <c:v>0.50229918162749476</c:v>
                      </c:pt>
                      <c:pt idx="6">
                        <c:v>0.5100426715331895</c:v>
                      </c:pt>
                      <c:pt idx="7">
                        <c:v>0.51494710629607054</c:v>
                      </c:pt>
                      <c:pt idx="8">
                        <c:v>0.52345140059262296</c:v>
                      </c:pt>
                      <c:pt idx="9">
                        <c:v>0.53077245816806096</c:v>
                      </c:pt>
                      <c:pt idx="10">
                        <c:v>0.53484216428679221</c:v>
                      </c:pt>
                      <c:pt idx="11">
                        <c:v>0.54088531468740753</c:v>
                      </c:pt>
                      <c:pt idx="12">
                        <c:v>0.54695310579747369</c:v>
                      </c:pt>
                      <c:pt idx="13">
                        <c:v>0.55596957935130376</c:v>
                      </c:pt>
                      <c:pt idx="14">
                        <c:v>0.55962985882281968</c:v>
                      </c:pt>
                      <c:pt idx="15">
                        <c:v>0.56310987066627827</c:v>
                      </c:pt>
                      <c:pt idx="16">
                        <c:v>0.56900559749807478</c:v>
                      </c:pt>
                      <c:pt idx="17">
                        <c:v>0.57094824956704426</c:v>
                      </c:pt>
                      <c:pt idx="18">
                        <c:v>0.57366033429912899</c:v>
                      </c:pt>
                      <c:pt idx="19">
                        <c:v>0.57524975618413277</c:v>
                      </c:pt>
                      <c:pt idx="20">
                        <c:v>0.58360233778268855</c:v>
                      </c:pt>
                      <c:pt idx="21">
                        <c:v>0.58575558323246923</c:v>
                      </c:pt>
                      <c:pt idx="22">
                        <c:v>0.58733549539718033</c:v>
                      </c:pt>
                      <c:pt idx="23">
                        <c:v>0.58598579209456281</c:v>
                      </c:pt>
                      <c:pt idx="24">
                        <c:v>0.58238034375179926</c:v>
                      </c:pt>
                      <c:pt idx="25">
                        <c:v>0.57228685458611328</c:v>
                      </c:pt>
                      <c:pt idx="26">
                        <c:v>0.55732937271764471</c:v>
                      </c:pt>
                      <c:pt idx="27">
                        <c:v>0.54454109528084405</c:v>
                      </c:pt>
                      <c:pt idx="28">
                        <c:v>0.52739959518131097</c:v>
                      </c:pt>
                      <c:pt idx="29">
                        <c:v>0.50026410255672304</c:v>
                      </c:pt>
                      <c:pt idx="30">
                        <c:v>0.46656786867203404</c:v>
                      </c:pt>
                      <c:pt idx="31">
                        <c:v>0.42771604676467423</c:v>
                      </c:pt>
                      <c:pt idx="32">
                        <c:v>0.37921648141346331</c:v>
                      </c:pt>
                      <c:pt idx="33">
                        <c:v>0.32727639940905223</c:v>
                      </c:pt>
                      <c:pt idx="34">
                        <c:v>0.26715894260542428</c:v>
                      </c:pt>
                      <c:pt idx="35">
                        <c:v>0.20827818462912973</c:v>
                      </c:pt>
                      <c:pt idx="36">
                        <c:v>0.155096885511393</c:v>
                      </c:pt>
                      <c:pt idx="37">
                        <c:v>0.10091872924302825</c:v>
                      </c:pt>
                      <c:pt idx="38">
                        <c:v>5.9980089076348123E-2</c:v>
                      </c:pt>
                      <c:pt idx="39">
                        <c:v>3.322303630873763E-2</c:v>
                      </c:pt>
                      <c:pt idx="40">
                        <c:v>1.481576409134535E-2</c:v>
                      </c:pt>
                      <c:pt idx="41">
                        <c:v>4.2117214139408849E-3</c:v>
                      </c:pt>
                      <c:pt idx="42">
                        <c:v>3.5137122488380504E-3</c:v>
                      </c:pt>
                      <c:pt idx="43">
                        <c:v>8.8727142195991499E-3</c:v>
                      </c:pt>
                      <c:pt idx="44">
                        <c:v>2.1045113055853201E-2</c:v>
                      </c:pt>
                      <c:pt idx="45">
                        <c:v>3.4894821088423802E-2</c:v>
                      </c:pt>
                      <c:pt idx="46">
                        <c:v>5.129913806471835E-2</c:v>
                      </c:pt>
                      <c:pt idx="47">
                        <c:v>7.2339250355638735E-2</c:v>
                      </c:pt>
                      <c:pt idx="48">
                        <c:v>9.4655491565470484E-2</c:v>
                      </c:pt>
                      <c:pt idx="49">
                        <c:v>0.1146867629993655</c:v>
                      </c:pt>
                      <c:pt idx="50">
                        <c:v>0.13410773195919151</c:v>
                      </c:pt>
                      <c:pt idx="51">
                        <c:v>0.15200902424752649</c:v>
                      </c:pt>
                      <c:pt idx="52">
                        <c:v>0.16973871752844225</c:v>
                      </c:pt>
                      <c:pt idx="53">
                        <c:v>0.18957381271217549</c:v>
                      </c:pt>
                      <c:pt idx="54">
                        <c:v>0.20871137742895202</c:v>
                      </c:pt>
                      <c:pt idx="55">
                        <c:v>0.22447163706202125</c:v>
                      </c:pt>
                      <c:pt idx="56">
                        <c:v>0.24076769148716548</c:v>
                      </c:pt>
                      <c:pt idx="57">
                        <c:v>0.25968451652573848</c:v>
                      </c:pt>
                      <c:pt idx="58">
                        <c:v>0.2804673951503025</c:v>
                      </c:pt>
                      <c:pt idx="59">
                        <c:v>0.29807118436343472</c:v>
                      </c:pt>
                      <c:pt idx="60">
                        <c:v>0.31577858191566222</c:v>
                      </c:pt>
                      <c:pt idx="61">
                        <c:v>0.32905903812297826</c:v>
                      </c:pt>
                      <c:pt idx="62">
                        <c:v>0.33914955738953478</c:v>
                      </c:pt>
                      <c:pt idx="63">
                        <c:v>0.34600785054560473</c:v>
                      </c:pt>
                      <c:pt idx="64">
                        <c:v>0.35526100964102098</c:v>
                      </c:pt>
                      <c:pt idx="65">
                        <c:v>0.36288646350642972</c:v>
                      </c:pt>
                      <c:pt idx="66">
                        <c:v>0.36963627070331778</c:v>
                      </c:pt>
                      <c:pt idx="67">
                        <c:v>0.37822432781755055</c:v>
                      </c:pt>
                      <c:pt idx="68">
                        <c:v>0.39520113351836778</c:v>
                      </c:pt>
                      <c:pt idx="69">
                        <c:v>0.41607188774973897</c:v>
                      </c:pt>
                      <c:pt idx="70">
                        <c:v>0.43507776692757449</c:v>
                      </c:pt>
                      <c:pt idx="71">
                        <c:v>0.45705470998950304</c:v>
                      </c:pt>
                      <c:pt idx="72">
                        <c:v>0.47827711786919769</c:v>
                      </c:pt>
                      <c:pt idx="73">
                        <c:v>0.50268307455066974</c:v>
                      </c:pt>
                      <c:pt idx="74">
                        <c:v>0.52633553723921556</c:v>
                      </c:pt>
                      <c:pt idx="75">
                        <c:v>0.5473909245742905</c:v>
                      </c:pt>
                      <c:pt idx="76">
                        <c:v>0.56670336222861817</c:v>
                      </c:pt>
                      <c:pt idx="77">
                        <c:v>0.58578838262321253</c:v>
                      </c:pt>
                      <c:pt idx="78">
                        <c:v>0.60027256520298977</c:v>
                      </c:pt>
                      <c:pt idx="79">
                        <c:v>0.61595014013415972</c:v>
                      </c:pt>
                      <c:pt idx="80">
                        <c:v>0.63007722172915659</c:v>
                      </c:pt>
                      <c:pt idx="81">
                        <c:v>0.64052261745294448</c:v>
                      </c:pt>
                      <c:pt idx="82">
                        <c:v>0.65073765224043156</c:v>
                      </c:pt>
                      <c:pt idx="83">
                        <c:v>0.66332983866913953</c:v>
                      </c:pt>
                      <c:pt idx="84">
                        <c:v>0.66930322745246251</c:v>
                      </c:pt>
                      <c:pt idx="85">
                        <c:v>0.67575719846908355</c:v>
                      </c:pt>
                      <c:pt idx="86">
                        <c:v>0.68050851364006504</c:v>
                      </c:pt>
                      <c:pt idx="87">
                        <c:v>0.68627938596277949</c:v>
                      </c:pt>
                      <c:pt idx="88">
                        <c:v>0.69269574787427635</c:v>
                      </c:pt>
                      <c:pt idx="89">
                        <c:v>0.69678666026756031</c:v>
                      </c:pt>
                      <c:pt idx="90">
                        <c:v>0.69956708971970483</c:v>
                      </c:pt>
                      <c:pt idx="91">
                        <c:v>0.70195479838642272</c:v>
                      </c:pt>
                      <c:pt idx="92">
                        <c:v>0.7033329261548017</c:v>
                      </c:pt>
                      <c:pt idx="93">
                        <c:v>0.70284417745508398</c:v>
                      </c:pt>
                      <c:pt idx="94">
                        <c:v>0.7037896311024765</c:v>
                      </c:pt>
                      <c:pt idx="95">
                        <c:v>0.70789293749273696</c:v>
                      </c:pt>
                      <c:pt idx="96">
                        <c:v>0.70430968054027576</c:v>
                      </c:pt>
                      <c:pt idx="97">
                        <c:v>0.70018490381513621</c:v>
                      </c:pt>
                      <c:pt idx="98">
                        <c:v>0.70044269062665532</c:v>
                      </c:pt>
                      <c:pt idx="99">
                        <c:v>0.69640583417061375</c:v>
                      </c:pt>
                      <c:pt idx="100">
                        <c:v>0.69155571709824903</c:v>
                      </c:pt>
                      <c:pt idx="101">
                        <c:v>0.69017392769978925</c:v>
                      </c:pt>
                      <c:pt idx="102">
                        <c:v>0.68847439930722898</c:v>
                      </c:pt>
                      <c:pt idx="103">
                        <c:v>0.68416955422064851</c:v>
                      </c:pt>
                      <c:pt idx="104">
                        <c:v>0.68440836396186455</c:v>
                      </c:pt>
                      <c:pt idx="105">
                        <c:v>0.68041884327836022</c:v>
                      </c:pt>
                      <c:pt idx="106">
                        <c:v>0.68104896436102424</c:v>
                      </c:pt>
                      <c:pt idx="107">
                        <c:v>0.68121951464171848</c:v>
                      </c:pt>
                      <c:pt idx="108">
                        <c:v>0.68426977452843452</c:v>
                      </c:pt>
                      <c:pt idx="109">
                        <c:v>0.68349597831677178</c:v>
                      </c:pt>
                      <c:pt idx="110">
                        <c:v>0.6855549909987555</c:v>
                      </c:pt>
                      <c:pt idx="111">
                        <c:v>0.68612182420936496</c:v>
                      </c:pt>
                      <c:pt idx="112">
                        <c:v>0.68440167107796679</c:v>
                      </c:pt>
                      <c:pt idx="113">
                        <c:v>0.6833076122836732</c:v>
                      </c:pt>
                      <c:pt idx="114">
                        <c:v>0.68656252030277476</c:v>
                      </c:pt>
                      <c:pt idx="115">
                        <c:v>0.69417269254233449</c:v>
                      </c:pt>
                      <c:pt idx="116">
                        <c:v>0.69699965631423522</c:v>
                      </c:pt>
                      <c:pt idx="117">
                        <c:v>0.69790169740763475</c:v>
                      </c:pt>
                      <c:pt idx="118">
                        <c:v>0.70100462989724399</c:v>
                      </c:pt>
                      <c:pt idx="119">
                        <c:v>0.70412396482474415</c:v>
                      </c:pt>
                      <c:pt idx="120">
                        <c:v>0.70653129981015972</c:v>
                      </c:pt>
                      <c:pt idx="121">
                        <c:v>0.70482859178150026</c:v>
                      </c:pt>
                      <c:pt idx="122">
                        <c:v>0.70892085825416329</c:v>
                      </c:pt>
                      <c:pt idx="123">
                        <c:v>0.71292550716881475</c:v>
                      </c:pt>
                      <c:pt idx="124">
                        <c:v>0.71211688800354078</c:v>
                      </c:pt>
                      <c:pt idx="125">
                        <c:v>0.71725293732383477</c:v>
                      </c:pt>
                      <c:pt idx="126">
                        <c:v>0.72062015125843948</c:v>
                      </c:pt>
                      <c:pt idx="127">
                        <c:v>0.72163121487245918</c:v>
                      </c:pt>
                      <c:pt idx="128">
                        <c:v>0.72133714035477448</c:v>
                      </c:pt>
                      <c:pt idx="129">
                        <c:v>0.7240108438413293</c:v>
                      </c:pt>
                      <c:pt idx="130">
                        <c:v>0.72575993054531851</c:v>
                      </c:pt>
                      <c:pt idx="131">
                        <c:v>0.72743410317400647</c:v>
                      </c:pt>
                      <c:pt idx="132">
                        <c:v>0.73036550826664426</c:v>
                      </c:pt>
                      <c:pt idx="133">
                        <c:v>0.73452262217725273</c:v>
                      </c:pt>
                      <c:pt idx="134">
                        <c:v>0.73811382262045577</c:v>
                      </c:pt>
                      <c:pt idx="135">
                        <c:v>0.74105576430570297</c:v>
                      </c:pt>
                      <c:pt idx="136">
                        <c:v>0.73795034676865956</c:v>
                      </c:pt>
                      <c:pt idx="137">
                        <c:v>0.73699171224400284</c:v>
                      </c:pt>
                      <c:pt idx="138">
                        <c:v>0.73813217467584002</c:v>
                      </c:pt>
                      <c:pt idx="139">
                        <c:v>0.73848239033394147</c:v>
                      </c:pt>
                      <c:pt idx="140">
                        <c:v>0.73884336445906129</c:v>
                      </c:pt>
                      <c:pt idx="141">
                        <c:v>0.74218861049742146</c:v>
                      </c:pt>
                      <c:pt idx="142">
                        <c:v>0.74233486147551075</c:v>
                      </c:pt>
                      <c:pt idx="143">
                        <c:v>0.74248860431028829</c:v>
                      </c:pt>
                      <c:pt idx="144">
                        <c:v>0.74054799849467767</c:v>
                      </c:pt>
                      <c:pt idx="145">
                        <c:v>0.74068780752213459</c:v>
                      </c:pt>
                      <c:pt idx="146">
                        <c:v>0.74324864172449256</c:v>
                      </c:pt>
                      <c:pt idx="147">
                        <c:v>0.74409717043553547</c:v>
                      </c:pt>
                      <c:pt idx="148">
                        <c:v>0.74831946570201968</c:v>
                      </c:pt>
                      <c:pt idx="149">
                        <c:v>0.75</c:v>
                      </c:pt>
                      <c:pt idx="150">
                        <c:v>0.74289456777812468</c:v>
                      </c:pt>
                      <c:pt idx="151">
                        <c:v>0.74204263043466745</c:v>
                      </c:pt>
                      <c:pt idx="152">
                        <c:v>0.73698620236826706</c:v>
                      </c:pt>
                      <c:pt idx="153">
                        <c:v>0.72777988923439052</c:v>
                      </c:pt>
                      <c:pt idx="154">
                        <c:v>0.71697624440242724</c:v>
                      </c:pt>
                      <c:pt idx="155">
                        <c:v>0.70551286644537603</c:v>
                      </c:pt>
                      <c:pt idx="156">
                        <c:v>0.69281691438473025</c:v>
                      </c:pt>
                      <c:pt idx="157">
                        <c:v>0.67684425651172797</c:v>
                      </c:pt>
                      <c:pt idx="158">
                        <c:v>0.66661450723991167</c:v>
                      </c:pt>
                      <c:pt idx="159">
                        <c:v>0.66392686982167426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1.0094411703608088</c:v>
                      </c:pt>
                      <c:pt idx="1">
                        <c:v>1.0211716897106511</c:v>
                      </c:pt>
                      <c:pt idx="2">
                        <c:v>1.0315028649808444</c:v>
                      </c:pt>
                      <c:pt idx="3">
                        <c:v>1.0424540510106957</c:v>
                      </c:pt>
                      <c:pt idx="4">
                        <c:v>1.0580769547324675</c:v>
                      </c:pt>
                      <c:pt idx="5">
                        <c:v>1.0690209972918026</c:v>
                      </c:pt>
                      <c:pt idx="6">
                        <c:v>1.085501122293566</c:v>
                      </c:pt>
                      <c:pt idx="7">
                        <c:v>1.0959390125652166</c:v>
                      </c:pt>
                      <c:pt idx="8">
                        <c:v>1.1140383236982889</c:v>
                      </c:pt>
                      <c:pt idx="9">
                        <c:v>1.1296194047686727</c:v>
                      </c:pt>
                      <c:pt idx="10">
                        <c:v>1.1382807792101644</c:v>
                      </c:pt>
                      <c:pt idx="11">
                        <c:v>1.1511421473038139</c:v>
                      </c:pt>
                      <c:pt idx="12">
                        <c:v>1.1640559571229423</c:v>
                      </c:pt>
                      <c:pt idx="13">
                        <c:v>1.1832453165786754</c:v>
                      </c:pt>
                      <c:pt idx="14">
                        <c:v>1.1910353265052862</c:v>
                      </c:pt>
                      <c:pt idx="15">
                        <c:v>1.1984416808605283</c:v>
                      </c:pt>
                      <c:pt idx="16">
                        <c:v>1.2109892939326141</c:v>
                      </c:pt>
                      <c:pt idx="17">
                        <c:v>1.2151237538881967</c:v>
                      </c:pt>
                      <c:pt idx="18">
                        <c:v>1.220895763142998</c:v>
                      </c:pt>
                      <c:pt idx="19">
                        <c:v>1.224278459015842</c:v>
                      </c:pt>
                      <c:pt idx="20">
                        <c:v>1.2420548867645755</c:v>
                      </c:pt>
                      <c:pt idx="21">
                        <c:v>1.2466375432416983</c:v>
                      </c:pt>
                      <c:pt idx="22">
                        <c:v>1.25</c:v>
                      </c:pt>
                      <c:pt idx="23">
                        <c:v>1.247127486519215</c:v>
                      </c:pt>
                      <c:pt idx="24">
                        <c:v>1.2394541712440901</c:v>
                      </c:pt>
                      <c:pt idx="25">
                        <c:v>1.2179726473859491</c:v>
                      </c:pt>
                      <c:pt idx="26">
                        <c:v>1.1861393042931021</c:v>
                      </c:pt>
                      <c:pt idx="27">
                        <c:v>1.1589225824683962</c:v>
                      </c:pt>
                      <c:pt idx="28">
                        <c:v>1.1224410905573265</c:v>
                      </c:pt>
                      <c:pt idx="29">
                        <c:v>1.0646898290610376</c:v>
                      </c:pt>
                      <c:pt idx="30">
                        <c:v>0.99297563387626031</c:v>
                      </c:pt>
                      <c:pt idx="31">
                        <c:v>0.91028903011266826</c:v>
                      </c:pt>
                      <c:pt idx="32">
                        <c:v>0.8070695632762277</c:v>
                      </c:pt>
                      <c:pt idx="33">
                        <c:v>0.69652779794054198</c:v>
                      </c:pt>
                      <c:pt idx="34">
                        <c:v>0.56858248969092284</c:v>
                      </c:pt>
                      <c:pt idx="35">
                        <c:v>0.4432691925257376</c:v>
                      </c:pt>
                      <c:pt idx="36">
                        <c:v>0.33008580003859234</c:v>
                      </c:pt>
                      <c:pt idx="37">
                        <c:v>0.21478084083523441</c:v>
                      </c:pt>
                      <c:pt idx="38">
                        <c:v>0.12765295462814472</c:v>
                      </c:pt>
                      <c:pt idx="39">
                        <c:v>7.0707109839902596E-2</c:v>
                      </c:pt>
                      <c:pt idx="40">
                        <c:v>3.153173145385655E-2</c:v>
                      </c:pt>
                      <c:pt idx="41">
                        <c:v>8.9636192749868344E-3</c:v>
                      </c:pt>
                      <c:pt idx="42">
                        <c:v>7.4780774284336719E-3</c:v>
                      </c:pt>
                      <c:pt idx="43">
                        <c:v>1.8883402861594158E-2</c:v>
                      </c:pt>
                      <c:pt idx="44">
                        <c:v>4.4789377665702026E-2</c:v>
                      </c:pt>
                      <c:pt idx="45">
                        <c:v>7.4265094996571107E-2</c:v>
                      </c:pt>
                      <c:pt idx="46">
                        <c:v>0.1091776728691235</c:v>
                      </c:pt>
                      <c:pt idx="47">
                        <c:v>0.1539564076293396</c:v>
                      </c:pt>
                      <c:pt idx="48">
                        <c:v>0.20145107078336161</c:v>
                      </c:pt>
                      <c:pt idx="49">
                        <c:v>0.24408273443828221</c:v>
                      </c:pt>
                      <c:pt idx="50">
                        <c:v>0.2854155184944645</c:v>
                      </c:pt>
                      <c:pt idx="51">
                        <c:v>0.32351404231224734</c:v>
                      </c:pt>
                      <c:pt idx="52">
                        <c:v>0.36124735959823523</c:v>
                      </c:pt>
                      <c:pt idx="53">
                        <c:v>0.4034615100692534</c:v>
                      </c:pt>
                      <c:pt idx="54">
                        <c:v>0.4441911374856819</c:v>
                      </c:pt>
                      <c:pt idx="55">
                        <c:v>0.47773299677347175</c:v>
                      </c:pt>
                      <c:pt idx="56">
                        <c:v>0.51241516427580402</c:v>
                      </c:pt>
                      <c:pt idx="57">
                        <c:v>0.55267500125743552</c:v>
                      </c:pt>
                      <c:pt idx="58">
                        <c:v>0.59690627705175336</c:v>
                      </c:pt>
                      <c:pt idx="59">
                        <c:v>0.63437163831267085</c:v>
                      </c:pt>
                      <c:pt idx="60">
                        <c:v>0.67205750459139169</c:v>
                      </c:pt>
                      <c:pt idx="61">
                        <c:v>0.70032170859275045</c:v>
                      </c:pt>
                      <c:pt idx="62">
                        <c:v>0.72179691174672655</c:v>
                      </c:pt>
                      <c:pt idx="63">
                        <c:v>0.73639311189514456</c:v>
                      </c:pt>
                      <c:pt idx="64">
                        <c:v>0.75608619865716387</c:v>
                      </c:pt>
                      <c:pt idx="65">
                        <c:v>0.7723151128066742</c:v>
                      </c:pt>
                      <c:pt idx="66">
                        <c:v>0.78668042711549935</c:v>
                      </c:pt>
                      <c:pt idx="67">
                        <c:v>0.80495800692621977</c:v>
                      </c:pt>
                      <c:pt idx="68">
                        <c:v>0.84108898707696156</c:v>
                      </c:pt>
                      <c:pt idx="69">
                        <c:v>0.88550728461501826</c:v>
                      </c:pt>
                      <c:pt idx="70">
                        <c:v>0.9259566515585721</c:v>
                      </c:pt>
                      <c:pt idx="71">
                        <c:v>0.97272920156226894</c:v>
                      </c:pt>
                      <c:pt idx="72">
                        <c:v>1.0178959079124086</c:v>
                      </c:pt>
                      <c:pt idx="73">
                        <c:v>1.0698380195179906</c:v>
                      </c:pt>
                      <c:pt idx="74">
                        <c:v>1.1201765033868885</c:v>
                      </c:pt>
                      <c:pt idx="75">
                        <c:v>1.1649877473438803</c:v>
                      </c:pt>
                      <c:pt idx="76">
                        <c:v>1.2060895490519228</c:v>
                      </c:pt>
                      <c:pt idx="77">
                        <c:v>1.2467073487255322</c:v>
                      </c:pt>
                      <c:pt idx="78">
                        <c:v>1.2775333900028061</c:v>
                      </c:pt>
                      <c:pt idx="79">
                        <c:v>1.3108992751187909</c:v>
                      </c:pt>
                      <c:pt idx="80">
                        <c:v>1.3409653142601923</c:v>
                      </c:pt>
                      <c:pt idx="81">
                        <c:v>1.363195785187044</c:v>
                      </c:pt>
                      <c:pt idx="82">
                        <c:v>1.3849359891836099</c:v>
                      </c:pt>
                      <c:pt idx="83">
                        <c:v>1.4117353792413156</c:v>
                      </c:pt>
                      <c:pt idx="84">
                        <c:v>1.4244482767890871</c:v>
                      </c:pt>
                      <c:pt idx="85">
                        <c:v>1.438183976119366</c:v>
                      </c:pt>
                      <c:pt idx="86">
                        <c:v>1.4482959887769882</c:v>
                      </c:pt>
                      <c:pt idx="87">
                        <c:v>1.4605778795530853</c:v>
                      </c:pt>
                      <c:pt idx="88">
                        <c:v>1.4742335370984327</c:v>
                      </c:pt>
                      <c:pt idx="89">
                        <c:v>1.4829400439104328</c:v>
                      </c:pt>
                      <c:pt idx="90">
                        <c:v>1.4888575081917808</c:v>
                      </c:pt>
                      <c:pt idx="91">
                        <c:v>1.4939391623005269</c:v>
                      </c:pt>
                      <c:pt idx="92">
                        <c:v>1.4968721703069794</c:v>
                      </c:pt>
                      <c:pt idx="93">
                        <c:v>1.4958319881973761</c:v>
                      </c:pt>
                      <c:pt idx="94">
                        <c:v>1.4978441551249708</c:v>
                      </c:pt>
                      <c:pt idx="95">
                        <c:v>1.5065770395292364</c:v>
                      </c:pt>
                      <c:pt idx="96">
                        <c:v>1.4989509532026339</c:v>
                      </c:pt>
                      <c:pt idx="97">
                        <c:v>1.4901723744400177</c:v>
                      </c:pt>
                      <c:pt idx="98">
                        <c:v>1.4907210106401523</c:v>
                      </c:pt>
                      <c:pt idx="99">
                        <c:v>1.4821295486740413</c:v>
                      </c:pt>
                      <c:pt idx="100">
                        <c:v>1.4718072603261247</c:v>
                      </c:pt>
                      <c:pt idx="101">
                        <c:v>1.468866459435304</c:v>
                      </c:pt>
                      <c:pt idx="102">
                        <c:v>1.465249428781872</c:v>
                      </c:pt>
                      <c:pt idx="103">
                        <c:v>1.4560876185381599</c:v>
                      </c:pt>
                      <c:pt idx="104">
                        <c:v>1.4565958666839971</c:v>
                      </c:pt>
                      <c:pt idx="105">
                        <c:v>1.4481051473362623</c:v>
                      </c:pt>
                      <c:pt idx="106">
                        <c:v>1.4494462059977984</c:v>
                      </c:pt>
                      <c:pt idx="107">
                        <c:v>1.4498091805711699</c:v>
                      </c:pt>
                      <c:pt idx="108">
                        <c:v>1.456300912959686</c:v>
                      </c:pt>
                      <c:pt idx="109">
                        <c:v>1.4546540769142595</c:v>
                      </c:pt>
                      <c:pt idx="110">
                        <c:v>1.4590361819847852</c:v>
                      </c:pt>
                      <c:pt idx="111">
                        <c:v>1.4602425478843684</c:v>
                      </c:pt>
                      <c:pt idx="112">
                        <c:v>1.4565816225170127</c:v>
                      </c:pt>
                      <c:pt idx="113">
                        <c:v>1.4542531858677994</c:v>
                      </c:pt>
                      <c:pt idx="114">
                        <c:v>1.4611804617701787</c:v>
                      </c:pt>
                      <c:pt idx="115">
                        <c:v>1.4773768527153859</c:v>
                      </c:pt>
                      <c:pt idx="116">
                        <c:v>1.4833933539188184</c:v>
                      </c:pt>
                      <c:pt idx="117">
                        <c:v>1.485313127839492</c:v>
                      </c:pt>
                      <c:pt idx="118">
                        <c:v>1.4919169609849563</c:v>
                      </c:pt>
                      <c:pt idx="119">
                        <c:v>1.4985557027091194</c:v>
                      </c:pt>
                      <c:pt idx="120">
                        <c:v>1.5036791266386309</c:v>
                      </c:pt>
                      <c:pt idx="121">
                        <c:v>1.5000553289071741</c:v>
                      </c:pt>
                      <c:pt idx="122">
                        <c:v>1.5087647175460637</c:v>
                      </c:pt>
                      <c:pt idx="123">
                        <c:v>1.5172876336349836</c:v>
                      </c:pt>
                      <c:pt idx="124">
                        <c:v>1.5155666854469143</c:v>
                      </c:pt>
                      <c:pt idx="125">
                        <c:v>1.5264975106748804</c:v>
                      </c:pt>
                      <c:pt idx="126">
                        <c:v>1.5336638022599134</c:v>
                      </c:pt>
                      <c:pt idx="127">
                        <c:v>1.5358156039600133</c:v>
                      </c:pt>
                      <c:pt idx="128">
                        <c:v>1.5351897382495518</c:v>
                      </c:pt>
                      <c:pt idx="129">
                        <c:v>1.5408800624073544</c:v>
                      </c:pt>
                      <c:pt idx="130">
                        <c:v>1.5446025658097891</c:v>
                      </c:pt>
                      <c:pt idx="131">
                        <c:v>1.548165632919235</c:v>
                      </c:pt>
                      <c:pt idx="132">
                        <c:v>1.5544044119382341</c:v>
                      </c:pt>
                      <c:pt idx="133">
                        <c:v>1.5632518124937658</c:v>
                      </c:pt>
                      <c:pt idx="134">
                        <c:v>1.5708948045982496</c:v>
                      </c:pt>
                      <c:pt idx="135">
                        <c:v>1.577156008178449</c:v>
                      </c:pt>
                      <c:pt idx="136">
                        <c:v>1.5705468862171088</c:v>
                      </c:pt>
                      <c:pt idx="137">
                        <c:v>1.5685066670149461</c:v>
                      </c:pt>
                      <c:pt idx="138">
                        <c:v>1.5709338624611069</c:v>
                      </c:pt>
                      <c:pt idx="139">
                        <c:v>1.571679210862587</c:v>
                      </c:pt>
                      <c:pt idx="140">
                        <c:v>1.5724474560306991</c:v>
                      </c:pt>
                      <c:pt idx="141">
                        <c:v>1.5795669943196673</c:v>
                      </c:pt>
                      <c:pt idx="142">
                        <c:v>1.5798782537685585</c:v>
                      </c:pt>
                      <c:pt idx="143">
                        <c:v>1.5802054578026721</c:v>
                      </c:pt>
                      <c:pt idx="144">
                        <c:v>1.5760753527970603</c:v>
                      </c:pt>
                      <c:pt idx="145">
                        <c:v>1.5763729021290702</c:v>
                      </c:pt>
                      <c:pt idx="146">
                        <c:v>1.5818230116116969</c:v>
                      </c:pt>
                      <c:pt idx="147">
                        <c:v>1.5836288975101585</c:v>
                      </c:pt>
                      <c:pt idx="148">
                        <c:v>1.5926150206450052</c:v>
                      </c:pt>
                      <c:pt idx="149">
                        <c:v>1.596191627012129</c:v>
                      </c:pt>
                      <c:pt idx="150">
                        <c:v>1.581069451786983</c:v>
                      </c:pt>
                      <c:pt idx="151">
                        <c:v>1.5792563114478293</c:v>
                      </c:pt>
                      <c:pt idx="152">
                        <c:v>1.5684949405915924</c:v>
                      </c:pt>
                      <c:pt idx="153">
                        <c:v>1.5489015540049982</c:v>
                      </c:pt>
                      <c:pt idx="154">
                        <c:v>1.5259086374423416</c:v>
                      </c:pt>
                      <c:pt idx="155">
                        <c:v>1.5015116402259143</c:v>
                      </c:pt>
                      <c:pt idx="156">
                        <c:v>1.4744914103910474</c:v>
                      </c:pt>
                      <c:pt idx="157">
                        <c:v>1.4404975133803599</c:v>
                      </c:pt>
                      <c:pt idx="158">
                        <c:v>1.418725993201551</c:v>
                      </c:pt>
                      <c:pt idx="159">
                        <c:v>1.4130060140769709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0.60566470221648527</c:v>
                      </c:pt>
                      <c:pt idx="1">
                        <c:v>0.6127030138263907</c:v>
                      </c:pt>
                      <c:pt idx="2">
                        <c:v>0.61890171898850665</c:v>
                      </c:pt>
                      <c:pt idx="3">
                        <c:v>0.62547243060641744</c:v>
                      </c:pt>
                      <c:pt idx="4">
                        <c:v>0.63484617283948053</c:v>
                      </c:pt>
                      <c:pt idx="5">
                        <c:v>0.64141259837508147</c:v>
                      </c:pt>
                      <c:pt idx="6">
                        <c:v>0.65130067337613962</c:v>
                      </c:pt>
                      <c:pt idx="7">
                        <c:v>0.65756340753913001</c:v>
                      </c:pt>
                      <c:pt idx="8">
                        <c:v>0.66842299421897333</c:v>
                      </c:pt>
                      <c:pt idx="9">
                        <c:v>0.67777164286120362</c:v>
                      </c:pt>
                      <c:pt idx="10">
                        <c:v>0.68296846752609863</c:v>
                      </c:pt>
                      <c:pt idx="11">
                        <c:v>0.69068528838228826</c:v>
                      </c:pt>
                      <c:pt idx="12">
                        <c:v>0.6984335742737654</c:v>
                      </c:pt>
                      <c:pt idx="13">
                        <c:v>0.70994718994720518</c:v>
                      </c:pt>
                      <c:pt idx="14">
                        <c:v>0.71462119590317175</c:v>
                      </c:pt>
                      <c:pt idx="15">
                        <c:v>0.71906500851631705</c:v>
                      </c:pt>
                      <c:pt idx="16">
                        <c:v>0.72659357635956845</c:v>
                      </c:pt>
                      <c:pt idx="17">
                        <c:v>0.729074252332918</c:v>
                      </c:pt>
                      <c:pt idx="18">
                        <c:v>0.73253745788579883</c:v>
                      </c:pt>
                      <c:pt idx="19">
                        <c:v>0.73456707540950517</c:v>
                      </c:pt>
                      <c:pt idx="20">
                        <c:v>0.74523293205874541</c:v>
                      </c:pt>
                      <c:pt idx="21">
                        <c:v>0.74798252594501902</c:v>
                      </c:pt>
                      <c:pt idx="22">
                        <c:v>0.75</c:v>
                      </c:pt>
                      <c:pt idx="23">
                        <c:v>0.74827649191152901</c:v>
                      </c:pt>
                      <c:pt idx="24">
                        <c:v>0.74367250274645402</c:v>
                      </c:pt>
                      <c:pt idx="25">
                        <c:v>0.73078358843156943</c:v>
                      </c:pt>
                      <c:pt idx="26">
                        <c:v>0.71168358257586117</c:v>
                      </c:pt>
                      <c:pt idx="27">
                        <c:v>0.69535354948103778</c:v>
                      </c:pt>
                      <c:pt idx="28">
                        <c:v>0.67346465433439595</c:v>
                      </c:pt>
                      <c:pt idx="29">
                        <c:v>0.63881389743662265</c:v>
                      </c:pt>
                      <c:pt idx="30">
                        <c:v>0.59578538032575623</c:v>
                      </c:pt>
                      <c:pt idx="31">
                        <c:v>0.546173418067601</c:v>
                      </c:pt>
                      <c:pt idx="32">
                        <c:v>0.48424173796573666</c:v>
                      </c:pt>
                      <c:pt idx="33">
                        <c:v>0.41791667876432514</c:v>
                      </c:pt>
                      <c:pt idx="34">
                        <c:v>0.34114949381455373</c:v>
                      </c:pt>
                      <c:pt idx="35">
                        <c:v>0.26596151551544256</c:v>
                      </c:pt>
                      <c:pt idx="36">
                        <c:v>0.19805148002315542</c:v>
                      </c:pt>
                      <c:pt idx="37">
                        <c:v>0.12886850450114062</c:v>
                      </c:pt>
                      <c:pt idx="38">
                        <c:v>7.6591772776886835E-2</c:v>
                      </c:pt>
                      <c:pt idx="39">
                        <c:v>4.2424265903941563E-2</c:v>
                      </c:pt>
                      <c:pt idx="40">
                        <c:v>1.8919038872313929E-2</c:v>
                      </c:pt>
                      <c:pt idx="41">
                        <c:v>5.378171564992101E-3</c:v>
                      </c:pt>
                      <c:pt idx="42">
                        <c:v>4.4868464570602031E-3</c:v>
                      </c:pt>
                      <c:pt idx="43">
                        <c:v>1.1330041716956495E-2</c:v>
                      </c:pt>
                      <c:pt idx="44">
                        <c:v>2.6873626599421219E-2</c:v>
                      </c:pt>
                      <c:pt idx="45">
                        <c:v>4.4559056997942666E-2</c:v>
                      </c:pt>
                      <c:pt idx="46">
                        <c:v>6.5506603721474099E-2</c:v>
                      </c:pt>
                      <c:pt idx="47">
                        <c:v>9.2373844577603767E-2</c:v>
                      </c:pt>
                      <c:pt idx="48">
                        <c:v>0.12087064247001696</c:v>
                      </c:pt>
                      <c:pt idx="49">
                        <c:v>0.14644964066296934</c:v>
                      </c:pt>
                      <c:pt idx="50">
                        <c:v>0.17124931109667868</c:v>
                      </c:pt>
                      <c:pt idx="51">
                        <c:v>0.1941084253873484</c:v>
                      </c:pt>
                      <c:pt idx="52">
                        <c:v>0.21674841575894116</c:v>
                      </c:pt>
                      <c:pt idx="53">
                        <c:v>0.24207690604155202</c:v>
                      </c:pt>
                      <c:pt idx="54">
                        <c:v>0.26651468249140914</c:v>
                      </c:pt>
                      <c:pt idx="55">
                        <c:v>0.28663979806408307</c:v>
                      </c:pt>
                      <c:pt idx="56">
                        <c:v>0.30744909856548241</c:v>
                      </c:pt>
                      <c:pt idx="57">
                        <c:v>0.33160500075446131</c:v>
                      </c:pt>
                      <c:pt idx="58">
                        <c:v>0.35814376623105204</c:v>
                      </c:pt>
                      <c:pt idx="59">
                        <c:v>0.38062298298760255</c:v>
                      </c:pt>
                      <c:pt idx="60">
                        <c:v>0.40323450275483497</c:v>
                      </c:pt>
                      <c:pt idx="61">
                        <c:v>0.42019302515565027</c:v>
                      </c:pt>
                      <c:pt idx="62">
                        <c:v>0.43307814704803593</c:v>
                      </c:pt>
                      <c:pt idx="63">
                        <c:v>0.44183586713708678</c:v>
                      </c:pt>
                      <c:pt idx="64">
                        <c:v>0.45365171919429836</c:v>
                      </c:pt>
                      <c:pt idx="65">
                        <c:v>0.46338906768400456</c:v>
                      </c:pt>
                      <c:pt idx="66">
                        <c:v>0.47200825626929965</c:v>
                      </c:pt>
                      <c:pt idx="67">
                        <c:v>0.48297480415573191</c:v>
                      </c:pt>
                      <c:pt idx="68">
                        <c:v>0.50465339224617689</c:v>
                      </c:pt>
                      <c:pt idx="69">
                        <c:v>0.53130437076901105</c:v>
                      </c:pt>
                      <c:pt idx="70">
                        <c:v>0.55557399093514326</c:v>
                      </c:pt>
                      <c:pt idx="71">
                        <c:v>0.58363752093736132</c:v>
                      </c:pt>
                      <c:pt idx="72">
                        <c:v>0.61073754474744524</c:v>
                      </c:pt>
                      <c:pt idx="73">
                        <c:v>0.64190281171079433</c:v>
                      </c:pt>
                      <c:pt idx="74">
                        <c:v>0.67210590203213316</c:v>
                      </c:pt>
                      <c:pt idx="75">
                        <c:v>0.69899264840632824</c:v>
                      </c:pt>
                      <c:pt idx="76">
                        <c:v>0.72365372943115358</c:v>
                      </c:pt>
                      <c:pt idx="77">
                        <c:v>0.74802440923531943</c:v>
                      </c:pt>
                      <c:pt idx="78">
                        <c:v>0.76652003400168356</c:v>
                      </c:pt>
                      <c:pt idx="79">
                        <c:v>0.78653956507127454</c:v>
                      </c:pt>
                      <c:pt idx="80">
                        <c:v>0.80457918855611543</c:v>
                      </c:pt>
                      <c:pt idx="81">
                        <c:v>0.81791747111222646</c:v>
                      </c:pt>
                      <c:pt idx="82">
                        <c:v>0.83096159351016596</c:v>
                      </c:pt>
                      <c:pt idx="83">
                        <c:v>0.84704122754478939</c:v>
                      </c:pt>
                      <c:pt idx="84">
                        <c:v>0.85466896607345222</c:v>
                      </c:pt>
                      <c:pt idx="85">
                        <c:v>0.8629103856716196</c:v>
                      </c:pt>
                      <c:pt idx="86">
                        <c:v>0.86897759326619284</c:v>
                      </c:pt>
                      <c:pt idx="87">
                        <c:v>0.87634672773185107</c:v>
                      </c:pt>
                      <c:pt idx="88">
                        <c:v>0.88454012225905965</c:v>
                      </c:pt>
                      <c:pt idx="89">
                        <c:v>0.88976402634625973</c:v>
                      </c:pt>
                      <c:pt idx="90">
                        <c:v>0.89331450491506836</c:v>
                      </c:pt>
                      <c:pt idx="91">
                        <c:v>0.89636349738031607</c:v>
                      </c:pt>
                      <c:pt idx="92">
                        <c:v>0.89812330218418757</c:v>
                      </c:pt>
                      <c:pt idx="93">
                        <c:v>0.89749919291842573</c:v>
                      </c:pt>
                      <c:pt idx="94">
                        <c:v>0.8987064930749824</c:v>
                      </c:pt>
                      <c:pt idx="95">
                        <c:v>0.90394622371754174</c:v>
                      </c:pt>
                      <c:pt idx="96">
                        <c:v>0.89937057192158043</c:v>
                      </c:pt>
                      <c:pt idx="97">
                        <c:v>0.89410342466401072</c:v>
                      </c:pt>
                      <c:pt idx="98">
                        <c:v>0.89443260638409128</c:v>
                      </c:pt>
                      <c:pt idx="99">
                        <c:v>0.88927772920442472</c:v>
                      </c:pt>
                      <c:pt idx="100">
                        <c:v>0.88308435619567494</c:v>
                      </c:pt>
                      <c:pt idx="101">
                        <c:v>0.88131987566118242</c:v>
                      </c:pt>
                      <c:pt idx="102">
                        <c:v>0.87914965726912331</c:v>
                      </c:pt>
                      <c:pt idx="103">
                        <c:v>0.87365257112289596</c:v>
                      </c:pt>
                      <c:pt idx="104">
                        <c:v>0.87395752001039817</c:v>
                      </c:pt>
                      <c:pt idx="105">
                        <c:v>0.8688630884017573</c:v>
                      </c:pt>
                      <c:pt idx="106">
                        <c:v>0.86966772359867894</c:v>
                      </c:pt>
                      <c:pt idx="107">
                        <c:v>0.86988550834270195</c:v>
                      </c:pt>
                      <c:pt idx="108">
                        <c:v>0.8737805477758116</c:v>
                      </c:pt>
                      <c:pt idx="109">
                        <c:v>0.87279244614855578</c:v>
                      </c:pt>
                      <c:pt idx="110">
                        <c:v>0.87542170919087114</c:v>
                      </c:pt>
                      <c:pt idx="111">
                        <c:v>0.87614552873062101</c:v>
                      </c:pt>
                      <c:pt idx="112">
                        <c:v>0.87394897351020773</c:v>
                      </c:pt>
                      <c:pt idx="113">
                        <c:v>0.87255191152067957</c:v>
                      </c:pt>
                      <c:pt idx="114">
                        <c:v>0.8767082770621073</c:v>
                      </c:pt>
                      <c:pt idx="115">
                        <c:v>0.88642611162923146</c:v>
                      </c:pt>
                      <c:pt idx="116">
                        <c:v>0.89003601235129115</c:v>
                      </c:pt>
                      <c:pt idx="117">
                        <c:v>0.89118787670369526</c:v>
                      </c:pt>
                      <c:pt idx="118">
                        <c:v>0.89515017659097385</c:v>
                      </c:pt>
                      <c:pt idx="119">
                        <c:v>0.89913342162547172</c:v>
                      </c:pt>
                      <c:pt idx="120">
                        <c:v>0.90220747598317863</c:v>
                      </c:pt>
                      <c:pt idx="121">
                        <c:v>0.90003319734430454</c:v>
                      </c:pt>
                      <c:pt idx="122">
                        <c:v>0.90525883052763811</c:v>
                      </c:pt>
                      <c:pt idx="123">
                        <c:v>0.9103725801809901</c:v>
                      </c:pt>
                      <c:pt idx="124">
                        <c:v>0.90934001126814867</c:v>
                      </c:pt>
                      <c:pt idx="125">
                        <c:v>0.91589850640492831</c:v>
                      </c:pt>
                      <c:pt idx="126">
                        <c:v>0.92019828135594794</c:v>
                      </c:pt>
                      <c:pt idx="127">
                        <c:v>0.92148936237600787</c:v>
                      </c:pt>
                      <c:pt idx="128">
                        <c:v>0.9211138429497312</c:v>
                      </c:pt>
                      <c:pt idx="129">
                        <c:v>0.92452803744441259</c:v>
                      </c:pt>
                      <c:pt idx="130">
                        <c:v>0.92676153948587336</c:v>
                      </c:pt>
                      <c:pt idx="131">
                        <c:v>0.92889937975154102</c:v>
                      </c:pt>
                      <c:pt idx="132">
                        <c:v>0.93264264716294054</c:v>
                      </c:pt>
                      <c:pt idx="133">
                        <c:v>0.93795108749625955</c:v>
                      </c:pt>
                      <c:pt idx="134">
                        <c:v>0.94253688275894976</c:v>
                      </c:pt>
                      <c:pt idx="135">
                        <c:v>0.94629360490706949</c:v>
                      </c:pt>
                      <c:pt idx="136">
                        <c:v>0.94232813173026519</c:v>
                      </c:pt>
                      <c:pt idx="137">
                        <c:v>0.94110400020896767</c:v>
                      </c:pt>
                      <c:pt idx="138">
                        <c:v>0.94256031747666413</c:v>
                      </c:pt>
                      <c:pt idx="139">
                        <c:v>0.94300752651755226</c:v>
                      </c:pt>
                      <c:pt idx="140">
                        <c:v>0.94346847361841957</c:v>
                      </c:pt>
                      <c:pt idx="141">
                        <c:v>0.94774019659180031</c:v>
                      </c:pt>
                      <c:pt idx="142">
                        <c:v>0.9479269522611351</c:v>
                      </c:pt>
                      <c:pt idx="143">
                        <c:v>0.94812327468160318</c:v>
                      </c:pt>
                      <c:pt idx="144">
                        <c:v>0.94564521167823612</c:v>
                      </c:pt>
                      <c:pt idx="145">
                        <c:v>0.94582374127744206</c:v>
                      </c:pt>
                      <c:pt idx="146">
                        <c:v>0.94909380696701806</c:v>
                      </c:pt>
                      <c:pt idx="147">
                        <c:v>0.95017733850609498</c:v>
                      </c:pt>
                      <c:pt idx="148">
                        <c:v>0.95556901238700309</c:v>
                      </c:pt>
                      <c:pt idx="149">
                        <c:v>0.95771497620727741</c:v>
                      </c:pt>
                      <c:pt idx="150">
                        <c:v>0.94864167107218988</c:v>
                      </c:pt>
                      <c:pt idx="151">
                        <c:v>0.94755378686869751</c:v>
                      </c:pt>
                      <c:pt idx="152">
                        <c:v>0.94109696435495538</c:v>
                      </c:pt>
                      <c:pt idx="153">
                        <c:v>0.92934093240299898</c:v>
                      </c:pt>
                      <c:pt idx="154">
                        <c:v>0.91554518246540506</c:v>
                      </c:pt>
                      <c:pt idx="155">
                        <c:v>0.90090698413554859</c:v>
                      </c:pt>
                      <c:pt idx="156">
                        <c:v>0.88469484623462835</c:v>
                      </c:pt>
                      <c:pt idx="157">
                        <c:v>0.86429850802821595</c:v>
                      </c:pt>
                      <c:pt idx="158">
                        <c:v>0.85123559592093068</c:v>
                      </c:pt>
                      <c:pt idx="159">
                        <c:v>0.84780360844618263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1.0094411703608088</c:v>
                </c:pt>
                <c:pt idx="1">
                  <c:v>1.0211716897106511</c:v>
                </c:pt>
                <c:pt idx="2">
                  <c:v>1.0315028649808444</c:v>
                </c:pt>
                <c:pt idx="3">
                  <c:v>1.0424540510106957</c:v>
                </c:pt>
                <c:pt idx="4">
                  <c:v>1.0580769547324675</c:v>
                </c:pt>
                <c:pt idx="5">
                  <c:v>1.0690209972918026</c:v>
                </c:pt>
                <c:pt idx="6">
                  <c:v>1.085501122293566</c:v>
                </c:pt>
                <c:pt idx="7">
                  <c:v>1.0959390125652166</c:v>
                </c:pt>
                <c:pt idx="8">
                  <c:v>1.1140383236982889</c:v>
                </c:pt>
                <c:pt idx="9">
                  <c:v>1.1296194047686727</c:v>
                </c:pt>
                <c:pt idx="10">
                  <c:v>1.1382807792101644</c:v>
                </c:pt>
                <c:pt idx="11">
                  <c:v>1.1511421473038139</c:v>
                </c:pt>
                <c:pt idx="12">
                  <c:v>1.1640559571229423</c:v>
                </c:pt>
                <c:pt idx="13">
                  <c:v>1.1832453165786754</c:v>
                </c:pt>
                <c:pt idx="14">
                  <c:v>1.1910353265052862</c:v>
                </c:pt>
                <c:pt idx="15">
                  <c:v>1.1984416808605283</c:v>
                </c:pt>
                <c:pt idx="16">
                  <c:v>1.2109892939326141</c:v>
                </c:pt>
                <c:pt idx="17">
                  <c:v>1.2151237538881967</c:v>
                </c:pt>
                <c:pt idx="18">
                  <c:v>1.220895763142998</c:v>
                </c:pt>
                <c:pt idx="19">
                  <c:v>1.224278459015842</c:v>
                </c:pt>
                <c:pt idx="20">
                  <c:v>1.2420548867645755</c:v>
                </c:pt>
                <c:pt idx="21">
                  <c:v>1.2466375432416983</c:v>
                </c:pt>
                <c:pt idx="22">
                  <c:v>1.25</c:v>
                </c:pt>
                <c:pt idx="23">
                  <c:v>1.247127486519215</c:v>
                </c:pt>
                <c:pt idx="24">
                  <c:v>1.2394541712440901</c:v>
                </c:pt>
                <c:pt idx="25">
                  <c:v>1.2179726473859491</c:v>
                </c:pt>
                <c:pt idx="26">
                  <c:v>1.1861393042931021</c:v>
                </c:pt>
                <c:pt idx="27">
                  <c:v>1.1589225824683962</c:v>
                </c:pt>
                <c:pt idx="28">
                  <c:v>1.1224410905573265</c:v>
                </c:pt>
                <c:pt idx="29">
                  <c:v>1.0646898290610376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0.60566470221648527</c:v>
                </c:pt>
                <c:pt idx="1">
                  <c:v>0.6127030138263907</c:v>
                </c:pt>
                <c:pt idx="2">
                  <c:v>0.61890171898850665</c:v>
                </c:pt>
                <c:pt idx="3">
                  <c:v>0.62547243060641744</c:v>
                </c:pt>
                <c:pt idx="4">
                  <c:v>0.63484617283948053</c:v>
                </c:pt>
                <c:pt idx="5">
                  <c:v>0.64141259837508147</c:v>
                </c:pt>
                <c:pt idx="6">
                  <c:v>0.65130067337613962</c:v>
                </c:pt>
                <c:pt idx="7">
                  <c:v>0.65756340753913001</c:v>
                </c:pt>
                <c:pt idx="8">
                  <c:v>0.66842299421897333</c:v>
                </c:pt>
                <c:pt idx="9">
                  <c:v>0.67777164286120362</c:v>
                </c:pt>
                <c:pt idx="10">
                  <c:v>0.68296846752609863</c:v>
                </c:pt>
                <c:pt idx="11">
                  <c:v>0.69068528838228826</c:v>
                </c:pt>
                <c:pt idx="12">
                  <c:v>0.6984335742737654</c:v>
                </c:pt>
                <c:pt idx="13">
                  <c:v>0.70994718994720518</c:v>
                </c:pt>
                <c:pt idx="14">
                  <c:v>0.71462119590317175</c:v>
                </c:pt>
                <c:pt idx="15">
                  <c:v>0.71906500851631705</c:v>
                </c:pt>
                <c:pt idx="16">
                  <c:v>0.72659357635956845</c:v>
                </c:pt>
                <c:pt idx="17">
                  <c:v>0.729074252332918</c:v>
                </c:pt>
                <c:pt idx="18">
                  <c:v>0.73253745788579883</c:v>
                </c:pt>
                <c:pt idx="19">
                  <c:v>0.73456707540950517</c:v>
                </c:pt>
                <c:pt idx="20">
                  <c:v>0.74523293205874541</c:v>
                </c:pt>
                <c:pt idx="21">
                  <c:v>0.74798252594501902</c:v>
                </c:pt>
                <c:pt idx="22">
                  <c:v>0.75</c:v>
                </c:pt>
                <c:pt idx="23">
                  <c:v>0.74827649191152901</c:v>
                </c:pt>
                <c:pt idx="24">
                  <c:v>0.74367250274645402</c:v>
                </c:pt>
                <c:pt idx="25">
                  <c:v>0.73078358843156943</c:v>
                </c:pt>
                <c:pt idx="26">
                  <c:v>0.71168358257586117</c:v>
                </c:pt>
                <c:pt idx="27">
                  <c:v>0.69535354948103778</c:v>
                </c:pt>
                <c:pt idx="28">
                  <c:v>0.67346465433439595</c:v>
                </c:pt>
                <c:pt idx="29">
                  <c:v>0.63881389743662265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2.469294015224225E-2</c:v>
                </c:pt>
                <c:pt idx="1">
                  <c:v>7.0195356899014748E-3</c:v>
                </c:pt>
                <c:pt idx="2">
                  <c:v>5.8561870813967501E-3</c:v>
                </c:pt>
                <c:pt idx="3">
                  <c:v>1.4787857032665249E-2</c:v>
                </c:pt>
                <c:pt idx="4">
                  <c:v>3.5075188426422002E-2</c:v>
                </c:pt>
                <c:pt idx="5">
                  <c:v>5.8158035147373E-2</c:v>
                </c:pt>
                <c:pt idx="6">
                  <c:v>8.5498563441197259E-2</c:v>
                </c:pt>
                <c:pt idx="7">
                  <c:v>0.12056541725939787</c:v>
                </c:pt>
                <c:pt idx="8">
                  <c:v>0.15775915260911749</c:v>
                </c:pt>
                <c:pt idx="9">
                  <c:v>0.19114460499894251</c:v>
                </c:pt>
                <c:pt idx="10">
                  <c:v>0.22351288659865248</c:v>
                </c:pt>
                <c:pt idx="11">
                  <c:v>0.25334837374587749</c:v>
                </c:pt>
                <c:pt idx="12">
                  <c:v>0.28289786254740373</c:v>
                </c:pt>
                <c:pt idx="13">
                  <c:v>0.31595635452029253</c:v>
                </c:pt>
                <c:pt idx="14">
                  <c:v>0.34785229571491999</c:v>
                </c:pt>
                <c:pt idx="15">
                  <c:v>0.37411939510336878</c:v>
                </c:pt>
                <c:pt idx="16">
                  <c:v>0.4012794858119425</c:v>
                </c:pt>
                <c:pt idx="17">
                  <c:v>0.43280752754289747</c:v>
                </c:pt>
                <c:pt idx="18">
                  <c:v>0.46744565858383746</c:v>
                </c:pt>
                <c:pt idx="19">
                  <c:v>0.49678530727239123</c:v>
                </c:pt>
                <c:pt idx="20">
                  <c:v>0.52629763652610373</c:v>
                </c:pt>
                <c:pt idx="21">
                  <c:v>0.54843173020496372</c:v>
                </c:pt>
                <c:pt idx="22">
                  <c:v>0.56524926231589123</c:v>
                </c:pt>
                <c:pt idx="23">
                  <c:v>0.5766797509093412</c:v>
                </c:pt>
                <c:pt idx="24">
                  <c:v>0.59210168273503494</c:v>
                </c:pt>
                <c:pt idx="25">
                  <c:v>0.60481077251071624</c:v>
                </c:pt>
                <c:pt idx="26">
                  <c:v>0.61606045117219632</c:v>
                </c:pt>
                <c:pt idx="27">
                  <c:v>0.63037387969591752</c:v>
                </c:pt>
                <c:pt idx="28">
                  <c:v>0.65866855586394624</c:v>
                </c:pt>
                <c:pt idx="29">
                  <c:v>0.693453146249565</c:v>
                </c:pt>
                <c:pt idx="30">
                  <c:v>0.72512961154595756</c:v>
                </c:pt>
                <c:pt idx="31">
                  <c:v>0.76175784998250506</c:v>
                </c:pt>
                <c:pt idx="32">
                  <c:v>0.79712852978199622</c:v>
                </c:pt>
                <c:pt idx="33">
                  <c:v>0.83780512425111631</c:v>
                </c:pt>
                <c:pt idx="34">
                  <c:v>0.87722589539869245</c:v>
                </c:pt>
                <c:pt idx="35">
                  <c:v>0.91231820762381743</c:v>
                </c:pt>
                <c:pt idx="36">
                  <c:v>0.94450560371436376</c:v>
                </c:pt>
                <c:pt idx="37">
                  <c:v>0.97631397103868756</c:v>
                </c:pt>
                <c:pt idx="38">
                  <c:v>1.0004542753383163</c:v>
                </c:pt>
                <c:pt idx="39">
                  <c:v>1.0265835668902663</c:v>
                </c:pt>
                <c:pt idx="40">
                  <c:v>1.0501287028819275</c:v>
                </c:pt>
                <c:pt idx="41">
                  <c:v>1.0675376957549074</c:v>
                </c:pt>
                <c:pt idx="42">
                  <c:v>1.0845627537340525</c:v>
                </c:pt>
                <c:pt idx="43">
                  <c:v>1.1055497311152325</c:v>
                </c:pt>
                <c:pt idx="44">
                  <c:v>1.1155053790874376</c:v>
                </c:pt>
                <c:pt idx="45">
                  <c:v>1.1262619974484724</c:v>
                </c:pt>
                <c:pt idx="46">
                  <c:v>1.134180856066775</c:v>
                </c:pt>
                <c:pt idx="47">
                  <c:v>1.1437989766046326</c:v>
                </c:pt>
                <c:pt idx="48">
                  <c:v>1.1544929131237938</c:v>
                </c:pt>
                <c:pt idx="49">
                  <c:v>1.1613111004459338</c:v>
                </c:pt>
                <c:pt idx="50">
                  <c:v>1.1659451495328412</c:v>
                </c:pt>
                <c:pt idx="51">
                  <c:v>1.1699246639773713</c:v>
                </c:pt>
                <c:pt idx="52">
                  <c:v>1.1722215435913361</c:v>
                </c:pt>
                <c:pt idx="53">
                  <c:v>1.17140696242514</c:v>
                </c:pt>
                <c:pt idx="54">
                  <c:v>1.1729827185041275</c:v>
                </c:pt>
                <c:pt idx="55">
                  <c:v>1.1798215624878949</c:v>
                </c:pt>
                <c:pt idx="56">
                  <c:v>1.1738494675671263</c:v>
                </c:pt>
                <c:pt idx="57">
                  <c:v>1.1669748396918938</c:v>
                </c:pt>
                <c:pt idx="58">
                  <c:v>1.1674044843777589</c:v>
                </c:pt>
                <c:pt idx="59">
                  <c:v>1.1606763902843562</c:v>
                </c:pt>
                <c:pt idx="60">
                  <c:v>1.1525928618304151</c:v>
                </c:pt>
                <c:pt idx="61">
                  <c:v>1.1502898794996488</c:v>
                </c:pt>
                <c:pt idx="62">
                  <c:v>1.1474573321787149</c:v>
                </c:pt>
                <c:pt idx="63">
                  <c:v>1.1402825903677476</c:v>
                </c:pt>
                <c:pt idx="64">
                  <c:v>1.1406806066031074</c:v>
                </c:pt>
                <c:pt idx="65">
                  <c:v>1.1340314054639338</c:v>
                </c:pt>
                <c:pt idx="66">
                  <c:v>1.1350816072683738</c:v>
                </c:pt>
                <c:pt idx="67">
                  <c:v>1.1353658577361974</c:v>
                </c:pt>
                <c:pt idx="68">
                  <c:v>1.1404496242140574</c:v>
                </c:pt>
                <c:pt idx="69">
                  <c:v>1.1391599638612862</c:v>
                </c:pt>
                <c:pt idx="70">
                  <c:v>1.1425916516645924</c:v>
                </c:pt>
                <c:pt idx="71">
                  <c:v>1.143536373682275</c:v>
                </c:pt>
                <c:pt idx="72">
                  <c:v>1.1406694517966112</c:v>
                </c:pt>
                <c:pt idx="73">
                  <c:v>1.1388460204727888</c:v>
                </c:pt>
                <c:pt idx="74">
                  <c:v>1.1442708671712913</c:v>
                </c:pt>
                <c:pt idx="75">
                  <c:v>1.1569544875705575</c:v>
                </c:pt>
                <c:pt idx="76">
                  <c:v>1.1616660938570587</c:v>
                </c:pt>
                <c:pt idx="77">
                  <c:v>1.1631694956793912</c:v>
                </c:pt>
                <c:pt idx="78">
                  <c:v>1.1683410498287401</c:v>
                </c:pt>
                <c:pt idx="79">
                  <c:v>1.1735399413745737</c:v>
                </c:pt>
                <c:pt idx="80">
                  <c:v>1.1775521663502662</c:v>
                </c:pt>
                <c:pt idx="81">
                  <c:v>1.1747143196358338</c:v>
                </c:pt>
                <c:pt idx="82">
                  <c:v>1.1815347637569387</c:v>
                </c:pt>
                <c:pt idx="83">
                  <c:v>1.1882091786146913</c:v>
                </c:pt>
                <c:pt idx="84">
                  <c:v>1.1868614800059012</c:v>
                </c:pt>
                <c:pt idx="85">
                  <c:v>1.1954215622063913</c:v>
                </c:pt>
                <c:pt idx="86">
                  <c:v>1.2010335854307326</c:v>
                </c:pt>
                <c:pt idx="87">
                  <c:v>1.2027186914540986</c:v>
                </c:pt>
                <c:pt idx="88">
                  <c:v>1.2022285672579573</c:v>
                </c:pt>
                <c:pt idx="89">
                  <c:v>1.2066847397355487</c:v>
                </c:pt>
                <c:pt idx="90">
                  <c:v>1.2095998842421976</c:v>
                </c:pt>
                <c:pt idx="91">
                  <c:v>1.2123901719566774</c:v>
                </c:pt>
                <c:pt idx="92">
                  <c:v>1.2172758471110738</c:v>
                </c:pt>
                <c:pt idx="93">
                  <c:v>1.2242043702954213</c:v>
                </c:pt>
                <c:pt idx="94">
                  <c:v>1.2301897043674261</c:v>
                </c:pt>
                <c:pt idx="95">
                  <c:v>1.235092940509505</c:v>
                </c:pt>
                <c:pt idx="96">
                  <c:v>1.2299172446144326</c:v>
                </c:pt>
                <c:pt idx="97">
                  <c:v>1.2283195204066713</c:v>
                </c:pt>
                <c:pt idx="98">
                  <c:v>1.2302202911264</c:v>
                </c:pt>
                <c:pt idx="99">
                  <c:v>1.2308039838899025</c:v>
                </c:pt>
                <c:pt idx="100">
                  <c:v>1.2314056074317687</c:v>
                </c:pt>
                <c:pt idx="101">
                  <c:v>1.2369810174957023</c:v>
                </c:pt>
                <c:pt idx="102">
                  <c:v>1.2372247691258513</c:v>
                </c:pt>
                <c:pt idx="103">
                  <c:v>1.2374810071838138</c:v>
                </c:pt>
                <c:pt idx="104">
                  <c:v>1.2342466641577963</c:v>
                </c:pt>
                <c:pt idx="105">
                  <c:v>1.2344796792035575</c:v>
                </c:pt>
                <c:pt idx="106">
                  <c:v>1.2387477362074875</c:v>
                </c:pt>
                <c:pt idx="107">
                  <c:v>1.2401619507258925</c:v>
                </c:pt>
                <c:pt idx="108">
                  <c:v>1.2471991095033661</c:v>
                </c:pt>
                <c:pt idx="109">
                  <c:v>1.25</c:v>
                </c:pt>
                <c:pt idx="110">
                  <c:v>1.2381576129635412</c:v>
                </c:pt>
                <c:pt idx="111">
                  <c:v>1.2367377173911125</c:v>
                </c:pt>
                <c:pt idx="112">
                  <c:v>1.2283103372804451</c:v>
                </c:pt>
                <c:pt idx="113">
                  <c:v>1.2129664820573174</c:v>
                </c:pt>
                <c:pt idx="114">
                  <c:v>1.1949604073373787</c:v>
                </c:pt>
                <c:pt idx="115">
                  <c:v>1.1758547774089601</c:v>
                </c:pt>
                <c:pt idx="116">
                  <c:v>1.1546948573078837</c:v>
                </c:pt>
                <c:pt idx="117">
                  <c:v>1.1280737608528799</c:v>
                </c:pt>
                <c:pt idx="118">
                  <c:v>1.1110241787331863</c:v>
                </c:pt>
                <c:pt idx="119">
                  <c:v>1.1065447830361237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1.481576409134535E-2</c:v>
                </c:pt>
                <c:pt idx="1">
                  <c:v>4.2117214139408849E-3</c:v>
                </c:pt>
                <c:pt idx="2">
                  <c:v>3.5137122488380504E-3</c:v>
                </c:pt>
                <c:pt idx="3">
                  <c:v>8.8727142195991499E-3</c:v>
                </c:pt>
                <c:pt idx="4">
                  <c:v>2.1045113055853201E-2</c:v>
                </c:pt>
                <c:pt idx="5">
                  <c:v>3.4894821088423802E-2</c:v>
                </c:pt>
                <c:pt idx="6">
                  <c:v>5.129913806471835E-2</c:v>
                </c:pt>
                <c:pt idx="7">
                  <c:v>7.2339250355638735E-2</c:v>
                </c:pt>
                <c:pt idx="8">
                  <c:v>9.4655491565470484E-2</c:v>
                </c:pt>
                <c:pt idx="9">
                  <c:v>0.1146867629993655</c:v>
                </c:pt>
                <c:pt idx="10">
                  <c:v>0.13410773195919151</c:v>
                </c:pt>
                <c:pt idx="11">
                  <c:v>0.15200902424752649</c:v>
                </c:pt>
                <c:pt idx="12">
                  <c:v>0.16973871752844225</c:v>
                </c:pt>
                <c:pt idx="13">
                  <c:v>0.18957381271217549</c:v>
                </c:pt>
                <c:pt idx="14">
                  <c:v>0.20871137742895202</c:v>
                </c:pt>
                <c:pt idx="15">
                  <c:v>0.22447163706202125</c:v>
                </c:pt>
                <c:pt idx="16">
                  <c:v>0.24076769148716548</c:v>
                </c:pt>
                <c:pt idx="17">
                  <c:v>0.25968451652573848</c:v>
                </c:pt>
                <c:pt idx="18">
                  <c:v>0.2804673951503025</c:v>
                </c:pt>
                <c:pt idx="19">
                  <c:v>0.29807118436343472</c:v>
                </c:pt>
                <c:pt idx="20">
                  <c:v>0.31577858191566222</c:v>
                </c:pt>
                <c:pt idx="21">
                  <c:v>0.32905903812297826</c:v>
                </c:pt>
                <c:pt idx="22">
                  <c:v>0.33914955738953478</c:v>
                </c:pt>
                <c:pt idx="23">
                  <c:v>0.34600785054560473</c:v>
                </c:pt>
                <c:pt idx="24">
                  <c:v>0.35526100964102098</c:v>
                </c:pt>
                <c:pt idx="25">
                  <c:v>0.36288646350642972</c:v>
                </c:pt>
                <c:pt idx="26">
                  <c:v>0.36963627070331778</c:v>
                </c:pt>
                <c:pt idx="27">
                  <c:v>0.37822432781755055</c:v>
                </c:pt>
                <c:pt idx="28">
                  <c:v>0.39520113351836778</c:v>
                </c:pt>
                <c:pt idx="29">
                  <c:v>0.41607188774973897</c:v>
                </c:pt>
                <c:pt idx="30">
                  <c:v>0.43507776692757449</c:v>
                </c:pt>
                <c:pt idx="31">
                  <c:v>0.45705470998950304</c:v>
                </c:pt>
                <c:pt idx="32">
                  <c:v>0.47827711786919769</c:v>
                </c:pt>
                <c:pt idx="33">
                  <c:v>0.50268307455066974</c:v>
                </c:pt>
                <c:pt idx="34">
                  <c:v>0.52633553723921556</c:v>
                </c:pt>
                <c:pt idx="35">
                  <c:v>0.5473909245742905</c:v>
                </c:pt>
                <c:pt idx="36">
                  <c:v>0.56670336222861817</c:v>
                </c:pt>
                <c:pt idx="37">
                  <c:v>0.58578838262321253</c:v>
                </c:pt>
                <c:pt idx="38">
                  <c:v>0.60027256520298977</c:v>
                </c:pt>
                <c:pt idx="39">
                  <c:v>0.61595014013415972</c:v>
                </c:pt>
                <c:pt idx="40">
                  <c:v>0.63007722172915659</c:v>
                </c:pt>
                <c:pt idx="41">
                  <c:v>0.64052261745294448</c:v>
                </c:pt>
                <c:pt idx="42">
                  <c:v>0.65073765224043156</c:v>
                </c:pt>
                <c:pt idx="43">
                  <c:v>0.66332983866913953</c:v>
                </c:pt>
                <c:pt idx="44">
                  <c:v>0.66930322745246251</c:v>
                </c:pt>
                <c:pt idx="45">
                  <c:v>0.67575719846908355</c:v>
                </c:pt>
                <c:pt idx="46">
                  <c:v>0.68050851364006504</c:v>
                </c:pt>
                <c:pt idx="47">
                  <c:v>0.68627938596277949</c:v>
                </c:pt>
                <c:pt idx="48">
                  <c:v>0.69269574787427635</c:v>
                </c:pt>
                <c:pt idx="49">
                  <c:v>0.69678666026756031</c:v>
                </c:pt>
                <c:pt idx="50">
                  <c:v>0.69956708971970483</c:v>
                </c:pt>
                <c:pt idx="51">
                  <c:v>0.70195479838642272</c:v>
                </c:pt>
                <c:pt idx="52">
                  <c:v>0.7033329261548017</c:v>
                </c:pt>
                <c:pt idx="53">
                  <c:v>0.70284417745508398</c:v>
                </c:pt>
                <c:pt idx="54">
                  <c:v>0.7037896311024765</c:v>
                </c:pt>
                <c:pt idx="55">
                  <c:v>0.70789293749273696</c:v>
                </c:pt>
                <c:pt idx="56">
                  <c:v>0.70430968054027576</c:v>
                </c:pt>
                <c:pt idx="57">
                  <c:v>0.70018490381513621</c:v>
                </c:pt>
                <c:pt idx="58">
                  <c:v>0.70044269062665532</c:v>
                </c:pt>
                <c:pt idx="59">
                  <c:v>0.69640583417061375</c:v>
                </c:pt>
                <c:pt idx="60">
                  <c:v>0.69155571709824903</c:v>
                </c:pt>
                <c:pt idx="61">
                  <c:v>0.69017392769978925</c:v>
                </c:pt>
                <c:pt idx="62">
                  <c:v>0.68847439930722898</c:v>
                </c:pt>
                <c:pt idx="63">
                  <c:v>0.68416955422064851</c:v>
                </c:pt>
                <c:pt idx="64">
                  <c:v>0.68440836396186455</c:v>
                </c:pt>
                <c:pt idx="65">
                  <c:v>0.68041884327836022</c:v>
                </c:pt>
                <c:pt idx="66">
                  <c:v>0.68104896436102424</c:v>
                </c:pt>
                <c:pt idx="67">
                  <c:v>0.68121951464171848</c:v>
                </c:pt>
                <c:pt idx="68">
                  <c:v>0.68426977452843452</c:v>
                </c:pt>
                <c:pt idx="69">
                  <c:v>0.68349597831677178</c:v>
                </c:pt>
                <c:pt idx="70">
                  <c:v>0.6855549909987555</c:v>
                </c:pt>
                <c:pt idx="71">
                  <c:v>0.68612182420936496</c:v>
                </c:pt>
                <c:pt idx="72">
                  <c:v>0.68440167107796679</c:v>
                </c:pt>
                <c:pt idx="73">
                  <c:v>0.6833076122836732</c:v>
                </c:pt>
                <c:pt idx="74">
                  <c:v>0.68656252030277476</c:v>
                </c:pt>
                <c:pt idx="75">
                  <c:v>0.69417269254233449</c:v>
                </c:pt>
                <c:pt idx="76">
                  <c:v>0.69699965631423522</c:v>
                </c:pt>
                <c:pt idx="77">
                  <c:v>0.69790169740763475</c:v>
                </c:pt>
                <c:pt idx="78">
                  <c:v>0.70100462989724399</c:v>
                </c:pt>
                <c:pt idx="79">
                  <c:v>0.70412396482474415</c:v>
                </c:pt>
                <c:pt idx="80">
                  <c:v>0.70653129981015972</c:v>
                </c:pt>
                <c:pt idx="81">
                  <c:v>0.70482859178150026</c:v>
                </c:pt>
                <c:pt idx="82">
                  <c:v>0.70892085825416329</c:v>
                </c:pt>
                <c:pt idx="83">
                  <c:v>0.71292550716881475</c:v>
                </c:pt>
                <c:pt idx="84">
                  <c:v>0.71211688800354078</c:v>
                </c:pt>
                <c:pt idx="85">
                  <c:v>0.71725293732383477</c:v>
                </c:pt>
                <c:pt idx="86">
                  <c:v>0.72062015125843948</c:v>
                </c:pt>
                <c:pt idx="87">
                  <c:v>0.72163121487245918</c:v>
                </c:pt>
                <c:pt idx="88">
                  <c:v>0.72133714035477448</c:v>
                </c:pt>
                <c:pt idx="89">
                  <c:v>0.7240108438413293</c:v>
                </c:pt>
                <c:pt idx="90">
                  <c:v>0.72575993054531851</c:v>
                </c:pt>
                <c:pt idx="91">
                  <c:v>0.72743410317400647</c:v>
                </c:pt>
                <c:pt idx="92">
                  <c:v>0.73036550826664426</c:v>
                </c:pt>
                <c:pt idx="93">
                  <c:v>0.73452262217725273</c:v>
                </c:pt>
                <c:pt idx="94">
                  <c:v>0.73811382262045577</c:v>
                </c:pt>
                <c:pt idx="95">
                  <c:v>0.74105576430570297</c:v>
                </c:pt>
                <c:pt idx="96">
                  <c:v>0.73795034676865956</c:v>
                </c:pt>
                <c:pt idx="97">
                  <c:v>0.73699171224400284</c:v>
                </c:pt>
                <c:pt idx="98">
                  <c:v>0.73813217467584002</c:v>
                </c:pt>
                <c:pt idx="99">
                  <c:v>0.73848239033394147</c:v>
                </c:pt>
                <c:pt idx="100">
                  <c:v>0.73884336445906129</c:v>
                </c:pt>
                <c:pt idx="101">
                  <c:v>0.74218861049742146</c:v>
                </c:pt>
                <c:pt idx="102">
                  <c:v>0.74233486147551075</c:v>
                </c:pt>
                <c:pt idx="103">
                  <c:v>0.74248860431028829</c:v>
                </c:pt>
                <c:pt idx="104">
                  <c:v>0.74054799849467767</c:v>
                </c:pt>
                <c:pt idx="105">
                  <c:v>0.74068780752213459</c:v>
                </c:pt>
                <c:pt idx="106">
                  <c:v>0.74324864172449256</c:v>
                </c:pt>
                <c:pt idx="107">
                  <c:v>0.74409717043553547</c:v>
                </c:pt>
                <c:pt idx="108">
                  <c:v>0.74831946570201968</c:v>
                </c:pt>
                <c:pt idx="109">
                  <c:v>0.75</c:v>
                </c:pt>
                <c:pt idx="110">
                  <c:v>0.74289456777812468</c:v>
                </c:pt>
                <c:pt idx="111">
                  <c:v>0.74204263043466745</c:v>
                </c:pt>
                <c:pt idx="112">
                  <c:v>0.73698620236826706</c:v>
                </c:pt>
                <c:pt idx="113">
                  <c:v>0.72777988923439052</c:v>
                </c:pt>
                <c:pt idx="114">
                  <c:v>0.71697624440242724</c:v>
                </c:pt>
                <c:pt idx="115">
                  <c:v>0.70551286644537603</c:v>
                </c:pt>
                <c:pt idx="116">
                  <c:v>0.69281691438473025</c:v>
                </c:pt>
                <c:pt idx="117">
                  <c:v>0.67684425651172797</c:v>
                </c:pt>
                <c:pt idx="118">
                  <c:v>0.66661450723991167</c:v>
                </c:pt>
                <c:pt idx="119">
                  <c:v>0.66392686982167426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Apigenin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0.63240600519272006</c:v>
                      </c:pt>
                      <c:pt idx="1">
                        <c:v>0.63975507227923301</c:v>
                      </c:pt>
                      <c:pt idx="2">
                        <c:v>0.64622746262094399</c:v>
                      </c:pt>
                      <c:pt idx="3">
                        <c:v>0.65308828424444199</c:v>
                      </c:pt>
                      <c:pt idx="4">
                        <c:v>0.66287589586787599</c:v>
                      </c:pt>
                      <c:pt idx="5">
                        <c:v>0.66973224216999305</c:v>
                      </c:pt>
                      <c:pt idx="6">
                        <c:v>0.68005689537758596</c:v>
                      </c:pt>
                      <c:pt idx="7">
                        <c:v>0.68659614172809402</c:v>
                      </c:pt>
                      <c:pt idx="8">
                        <c:v>0.69793520079016402</c:v>
                      </c:pt>
                      <c:pt idx="9">
                        <c:v>0.70769661089074798</c:v>
                      </c:pt>
                      <c:pt idx="10">
                        <c:v>0.71312288571572302</c:v>
                      </c:pt>
                      <c:pt idx="11">
                        <c:v>0.72118041958321</c:v>
                      </c:pt>
                      <c:pt idx="12">
                        <c:v>0.729270807729965</c:v>
                      </c:pt>
                      <c:pt idx="13">
                        <c:v>0.74129277246840497</c:v>
                      </c:pt>
                      <c:pt idx="14">
                        <c:v>0.74617314509709298</c:v>
                      </c:pt>
                      <c:pt idx="15">
                        <c:v>0.75081316088837102</c:v>
                      </c:pt>
                      <c:pt idx="16">
                        <c:v>0.758674129997433</c:v>
                      </c:pt>
                      <c:pt idx="17">
                        <c:v>0.76126433275605898</c:v>
                      </c:pt>
                      <c:pt idx="18">
                        <c:v>0.76488044573217195</c:v>
                      </c:pt>
                      <c:pt idx="19">
                        <c:v>0.76699967491217702</c:v>
                      </c:pt>
                      <c:pt idx="20">
                        <c:v>0.77813645037691803</c:v>
                      </c:pt>
                      <c:pt idx="21">
                        <c:v>0.78100744430995905</c:v>
                      </c:pt>
                      <c:pt idx="22">
                        <c:v>0.78311399386290703</c:v>
                      </c:pt>
                      <c:pt idx="23">
                        <c:v>0.781314389459417</c:v>
                      </c:pt>
                      <c:pt idx="24">
                        <c:v>0.77650712500239905</c:v>
                      </c:pt>
                      <c:pt idx="25">
                        <c:v>0.763049139448151</c:v>
                      </c:pt>
                      <c:pt idx="26">
                        <c:v>0.74310583029019295</c:v>
                      </c:pt>
                      <c:pt idx="27">
                        <c:v>0.72605479370779202</c:v>
                      </c:pt>
                      <c:pt idx="28">
                        <c:v>0.70319946024174795</c:v>
                      </c:pt>
                      <c:pt idx="29">
                        <c:v>0.66701880340896402</c:v>
                      </c:pt>
                      <c:pt idx="30">
                        <c:v>0.62209049156271201</c:v>
                      </c:pt>
                      <c:pt idx="31">
                        <c:v>0.57028806235289897</c:v>
                      </c:pt>
                      <c:pt idx="32">
                        <c:v>0.50562197521795105</c:v>
                      </c:pt>
                      <c:pt idx="33">
                        <c:v>0.43636853254540298</c:v>
                      </c:pt>
                      <c:pt idx="34">
                        <c:v>0.35621192347389902</c:v>
                      </c:pt>
                      <c:pt idx="35">
                        <c:v>0.27770424617217299</c:v>
                      </c:pt>
                      <c:pt idx="36">
                        <c:v>0.20679584734852399</c:v>
                      </c:pt>
                      <c:pt idx="37">
                        <c:v>0.13455830565737101</c:v>
                      </c:pt>
                      <c:pt idx="38">
                        <c:v>7.9973452101797501E-2</c:v>
                      </c:pt>
                      <c:pt idx="39">
                        <c:v>4.4297381744983502E-2</c:v>
                      </c:pt>
                      <c:pt idx="40">
                        <c:v>1.97543521217938E-2</c:v>
                      </c:pt>
                      <c:pt idx="41">
                        <c:v>5.6156285519211799E-3</c:v>
                      </c:pt>
                      <c:pt idx="42">
                        <c:v>4.6849496651174003E-3</c:v>
                      </c:pt>
                      <c:pt idx="43">
                        <c:v>1.1830285626132199E-2</c:v>
                      </c:pt>
                      <c:pt idx="44">
                        <c:v>2.8060150741137602E-2</c:v>
                      </c:pt>
                      <c:pt idx="45">
                        <c:v>4.6526428117898401E-2</c:v>
                      </c:pt>
                      <c:pt idx="46">
                        <c:v>6.8398850752957804E-2</c:v>
                      </c:pt>
                      <c:pt idx="47">
                        <c:v>9.6452333807518303E-2</c:v>
                      </c:pt>
                      <c:pt idx="48">
                        <c:v>0.12620732208729399</c:v>
                      </c:pt>
                      <c:pt idx="49">
                        <c:v>0.15291568399915401</c:v>
                      </c:pt>
                      <c:pt idx="50">
                        <c:v>0.178810309278922</c:v>
                      </c:pt>
                      <c:pt idx="51">
                        <c:v>0.20267869899670199</c:v>
                      </c:pt>
                      <c:pt idx="52">
                        <c:v>0.226318290037923</c:v>
                      </c:pt>
                      <c:pt idx="53">
                        <c:v>0.25276508361623401</c:v>
                      </c:pt>
                      <c:pt idx="54">
                        <c:v>0.278281836571936</c:v>
                      </c:pt>
                      <c:pt idx="55">
                        <c:v>0.299295516082695</c:v>
                      </c:pt>
                      <c:pt idx="56">
                        <c:v>0.32102358864955399</c:v>
                      </c:pt>
                      <c:pt idx="57">
                        <c:v>0.34624602203431798</c:v>
                      </c:pt>
                      <c:pt idx="58">
                        <c:v>0.37395652686706998</c:v>
                      </c:pt>
                      <c:pt idx="59">
                        <c:v>0.39742824581791297</c:v>
                      </c:pt>
                      <c:pt idx="60">
                        <c:v>0.42103810922088297</c:v>
                      </c:pt>
                      <c:pt idx="61">
                        <c:v>0.43874538416397102</c:v>
                      </c:pt>
                      <c:pt idx="62">
                        <c:v>0.45219940985271301</c:v>
                      </c:pt>
                      <c:pt idx="63">
                        <c:v>0.461343800727473</c:v>
                      </c:pt>
                      <c:pt idx="64">
                        <c:v>0.47368134618802799</c:v>
                      </c:pt>
                      <c:pt idx="65">
                        <c:v>0.48384861800857298</c:v>
                      </c:pt>
                      <c:pt idx="66">
                        <c:v>0.49284836093775702</c:v>
                      </c:pt>
                      <c:pt idx="67">
                        <c:v>0.50429910375673404</c:v>
                      </c:pt>
                      <c:pt idx="68">
                        <c:v>0.52693484469115703</c:v>
                      </c:pt>
                      <c:pt idx="69">
                        <c:v>0.55476251699965196</c:v>
                      </c:pt>
                      <c:pt idx="70">
                        <c:v>0.58010368923676603</c:v>
                      </c:pt>
                      <c:pt idx="71">
                        <c:v>0.60940627998600405</c:v>
                      </c:pt>
                      <c:pt idx="72">
                        <c:v>0.63770282382559695</c:v>
                      </c:pt>
                      <c:pt idx="73">
                        <c:v>0.67024409940089302</c:v>
                      </c:pt>
                      <c:pt idx="74">
                        <c:v>0.701780716318954</c:v>
                      </c:pt>
                      <c:pt idx="75">
                        <c:v>0.72985456609905397</c:v>
                      </c:pt>
                      <c:pt idx="76">
                        <c:v>0.75560448297149096</c:v>
                      </c:pt>
                      <c:pt idx="77">
                        <c:v>0.78105117683095004</c:v>
                      </c:pt>
                      <c:pt idx="78">
                        <c:v>0.80036342027065299</c:v>
                      </c:pt>
                      <c:pt idx="79">
                        <c:v>0.82126685351221296</c:v>
                      </c:pt>
                      <c:pt idx="80">
                        <c:v>0.84010296230554204</c:v>
                      </c:pt>
                      <c:pt idx="81">
                        <c:v>0.85403015660392601</c:v>
                      </c:pt>
                      <c:pt idx="82">
                        <c:v>0.86765020298724205</c:v>
                      </c:pt>
                      <c:pt idx="83">
                        <c:v>0.884439784892186</c:v>
                      </c:pt>
                      <c:pt idx="84">
                        <c:v>0.89240430326995002</c:v>
                      </c:pt>
                      <c:pt idx="85">
                        <c:v>0.901009597958778</c:v>
                      </c:pt>
                      <c:pt idx="86">
                        <c:v>0.90734468485342001</c:v>
                      </c:pt>
                      <c:pt idx="87">
                        <c:v>0.91503918128370598</c:v>
                      </c:pt>
                      <c:pt idx="88">
                        <c:v>0.92359433049903505</c:v>
                      </c:pt>
                      <c:pt idx="89">
                        <c:v>0.92904888035674704</c:v>
                      </c:pt>
                      <c:pt idx="90">
                        <c:v>0.93275611962627303</c:v>
                      </c:pt>
                      <c:pt idx="91">
                        <c:v>0.93593973118189699</c:v>
                      </c:pt>
                      <c:pt idx="92">
                        <c:v>0.93777723487306897</c:v>
                      </c:pt>
                      <c:pt idx="93">
                        <c:v>0.93712556994011198</c:v>
                      </c:pt>
                      <c:pt idx="94">
                        <c:v>0.938386174803302</c:v>
                      </c:pt>
                      <c:pt idx="95">
                        <c:v>0.94385724999031595</c:v>
                      </c:pt>
                      <c:pt idx="96">
                        <c:v>0.93907957405370102</c:v>
                      </c:pt>
                      <c:pt idx="97">
                        <c:v>0.93357987175351498</c:v>
                      </c:pt>
                      <c:pt idx="98">
                        <c:v>0.93392358750220705</c:v>
                      </c:pt>
                      <c:pt idx="99">
                        <c:v>0.92854111222748503</c:v>
                      </c:pt>
                      <c:pt idx="100">
                        <c:v>0.92207428946433201</c:v>
                      </c:pt>
                      <c:pt idx="101">
                        <c:v>0.92023190359971896</c:v>
                      </c:pt>
                      <c:pt idx="102">
                        <c:v>0.91796586574297201</c:v>
                      </c:pt>
                      <c:pt idx="103">
                        <c:v>0.91222607229419805</c:v>
                      </c:pt>
                      <c:pt idx="104">
                        <c:v>0.912544485282486</c:v>
                      </c:pt>
                      <c:pt idx="105">
                        <c:v>0.907225124371147</c:v>
                      </c:pt>
                      <c:pt idx="106">
                        <c:v>0.90806528581469903</c:v>
                      </c:pt>
                      <c:pt idx="107">
                        <c:v>0.90829268618895798</c:v>
                      </c:pt>
                      <c:pt idx="108">
                        <c:v>0.91235969937124595</c:v>
                      </c:pt>
                      <c:pt idx="109">
                        <c:v>0.91132797108902897</c:v>
                      </c:pt>
                      <c:pt idx="110">
                        <c:v>0.91407332133167396</c:v>
                      </c:pt>
                      <c:pt idx="111">
                        <c:v>0.91482909894581999</c:v>
                      </c:pt>
                      <c:pt idx="112">
                        <c:v>0.91253556143728898</c:v>
                      </c:pt>
                      <c:pt idx="113">
                        <c:v>0.91107681637823101</c:v>
                      </c:pt>
                      <c:pt idx="114">
                        <c:v>0.91541669373703305</c:v>
                      </c:pt>
                      <c:pt idx="115">
                        <c:v>0.92556359005644595</c:v>
                      </c:pt>
                      <c:pt idx="116">
                        <c:v>0.92933287508564699</c:v>
                      </c:pt>
                      <c:pt idx="117">
                        <c:v>0.93053559654351303</c:v>
                      </c:pt>
                      <c:pt idx="118">
                        <c:v>0.93467283986299199</c:v>
                      </c:pt>
                      <c:pt idx="119">
                        <c:v>0.93883195309965894</c:v>
                      </c:pt>
                      <c:pt idx="120">
                        <c:v>0.942041733080213</c:v>
                      </c:pt>
                      <c:pt idx="121">
                        <c:v>0.93977145570866705</c:v>
                      </c:pt>
                      <c:pt idx="122">
                        <c:v>0.94522781100555098</c:v>
                      </c:pt>
                      <c:pt idx="123">
                        <c:v>0.95056734289175304</c:v>
                      </c:pt>
                      <c:pt idx="124">
                        <c:v>0.94948918400472104</c:v>
                      </c:pt>
                      <c:pt idx="125">
                        <c:v>0.95633724976511303</c:v>
                      </c:pt>
                      <c:pt idx="126">
                        <c:v>0.96082686834458597</c:v>
                      </c:pt>
                      <c:pt idx="127">
                        <c:v>0.96217495316327895</c:v>
                      </c:pt>
                      <c:pt idx="128">
                        <c:v>0.96178285380636597</c:v>
                      </c:pt>
                      <c:pt idx="129">
                        <c:v>0.96534779178843899</c:v>
                      </c:pt>
                      <c:pt idx="130">
                        <c:v>0.96767990739375798</c:v>
                      </c:pt>
                      <c:pt idx="131">
                        <c:v>0.969912137565342</c:v>
                      </c:pt>
                      <c:pt idx="132">
                        <c:v>0.97382067768885905</c:v>
                      </c:pt>
                      <c:pt idx="133">
                        <c:v>0.97936349623633701</c:v>
                      </c:pt>
                      <c:pt idx="134">
                        <c:v>0.98415176349394096</c:v>
                      </c:pt>
                      <c:pt idx="135">
                        <c:v>0.988074352407604</c:v>
                      </c:pt>
                      <c:pt idx="136">
                        <c:v>0.98393379569154604</c:v>
                      </c:pt>
                      <c:pt idx="137">
                        <c:v>0.98265561632533704</c:v>
                      </c:pt>
                      <c:pt idx="138">
                        <c:v>0.98417623290112</c:v>
                      </c:pt>
                      <c:pt idx="139">
                        <c:v>0.984643187111922</c:v>
                      </c:pt>
                      <c:pt idx="140">
                        <c:v>0.98512448594541502</c:v>
                      </c:pt>
                      <c:pt idx="141">
                        <c:v>0.98958481399656195</c:v>
                      </c:pt>
                      <c:pt idx="142">
                        <c:v>0.98977981530068104</c:v>
                      </c:pt>
                      <c:pt idx="143">
                        <c:v>0.98998480574705106</c:v>
                      </c:pt>
                      <c:pt idx="144">
                        <c:v>0.98739733132623697</c:v>
                      </c:pt>
                      <c:pt idx="145">
                        <c:v>0.98758374336284604</c:v>
                      </c:pt>
                      <c:pt idx="146">
                        <c:v>0.99099818896599001</c:v>
                      </c:pt>
                      <c:pt idx="147">
                        <c:v>0.992129560580714</c:v>
                      </c:pt>
                      <c:pt idx="148">
                        <c:v>0.99775928760269295</c:v>
                      </c:pt>
                      <c:pt idx="149">
                        <c:v>1</c:v>
                      </c:pt>
                      <c:pt idx="150">
                        <c:v>0.99052609037083295</c:v>
                      </c:pt>
                      <c:pt idx="151">
                        <c:v>0.98939017391288997</c:v>
                      </c:pt>
                      <c:pt idx="152">
                        <c:v>0.98264826982435605</c:v>
                      </c:pt>
                      <c:pt idx="153">
                        <c:v>0.97037318564585395</c:v>
                      </c:pt>
                      <c:pt idx="154">
                        <c:v>0.95596832586990299</c:v>
                      </c:pt>
                      <c:pt idx="155">
                        <c:v>0.94068382192716804</c:v>
                      </c:pt>
                      <c:pt idx="156">
                        <c:v>0.92375588584630697</c:v>
                      </c:pt>
                      <c:pt idx="157">
                        <c:v>0.902459008682304</c:v>
                      </c:pt>
                      <c:pt idx="158">
                        <c:v>0.88881934298654897</c:v>
                      </c:pt>
                      <c:pt idx="159">
                        <c:v>0.88523582642889898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0.78311399386290703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1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0.79050750649090007</c:v>
                      </c:pt>
                      <c:pt idx="1">
                        <c:v>0.79969384034904123</c:v>
                      </c:pt>
                      <c:pt idx="2">
                        <c:v>0.80778432827617996</c:v>
                      </c:pt>
                      <c:pt idx="3">
                        <c:v>0.81636035530555251</c:v>
                      </c:pt>
                      <c:pt idx="4">
                        <c:v>0.82859486983484498</c:v>
                      </c:pt>
                      <c:pt idx="5">
                        <c:v>0.83716530271249134</c:v>
                      </c:pt>
                      <c:pt idx="6">
                        <c:v>0.85007111922198242</c:v>
                      </c:pt>
                      <c:pt idx="7">
                        <c:v>0.8582451771601175</c:v>
                      </c:pt>
                      <c:pt idx="8">
                        <c:v>0.87241900098770508</c:v>
                      </c:pt>
                      <c:pt idx="9">
                        <c:v>0.884620763613435</c:v>
                      </c:pt>
                      <c:pt idx="10">
                        <c:v>0.89140360714465383</c:v>
                      </c:pt>
                      <c:pt idx="11">
                        <c:v>0.90147552447901247</c:v>
                      </c:pt>
                      <c:pt idx="12">
                        <c:v>0.9115885096624563</c:v>
                      </c:pt>
                      <c:pt idx="13">
                        <c:v>0.92661596558550618</c:v>
                      </c:pt>
                      <c:pt idx="14">
                        <c:v>0.93271643137136628</c:v>
                      </c:pt>
                      <c:pt idx="15">
                        <c:v>0.93851645111046378</c:v>
                      </c:pt>
                      <c:pt idx="16">
                        <c:v>0.94834266249679122</c:v>
                      </c:pt>
                      <c:pt idx="17">
                        <c:v>0.9515804159450737</c:v>
                      </c:pt>
                      <c:pt idx="18">
                        <c:v>0.95610055716521491</c:v>
                      </c:pt>
                      <c:pt idx="19">
                        <c:v>0.95874959364022128</c:v>
                      </c:pt>
                      <c:pt idx="20">
                        <c:v>0.97267056297114751</c:v>
                      </c:pt>
                      <c:pt idx="21">
                        <c:v>0.97625930538744887</c:v>
                      </c:pt>
                      <c:pt idx="22">
                        <c:v>0.97889249232863373</c:v>
                      </c:pt>
                      <c:pt idx="23">
                        <c:v>0.9766429868242712</c:v>
                      </c:pt>
                      <c:pt idx="24">
                        <c:v>0.97063390625299883</c:v>
                      </c:pt>
                      <c:pt idx="25">
                        <c:v>0.95381142431018873</c:v>
                      </c:pt>
                      <c:pt idx="26">
                        <c:v>0.92888228786274118</c:v>
                      </c:pt>
                      <c:pt idx="27">
                        <c:v>0.90756849213474</c:v>
                      </c:pt>
                      <c:pt idx="28">
                        <c:v>0.87899932530218494</c:v>
                      </c:pt>
                      <c:pt idx="29">
                        <c:v>0.833773504261205</c:v>
                      </c:pt>
                      <c:pt idx="30">
                        <c:v>0.77761311445338999</c:v>
                      </c:pt>
                      <c:pt idx="31">
                        <c:v>0.71286007794112372</c:v>
                      </c:pt>
                      <c:pt idx="32">
                        <c:v>0.63202746902243878</c:v>
                      </c:pt>
                      <c:pt idx="33">
                        <c:v>0.54546066568175378</c:v>
                      </c:pt>
                      <c:pt idx="34">
                        <c:v>0.44526490434237376</c:v>
                      </c:pt>
                      <c:pt idx="35">
                        <c:v>0.34713030771521625</c:v>
                      </c:pt>
                      <c:pt idx="36">
                        <c:v>0.25849480918565498</c:v>
                      </c:pt>
                      <c:pt idx="37">
                        <c:v>0.16819788207171377</c:v>
                      </c:pt>
                      <c:pt idx="38">
                        <c:v>9.996681512724688E-2</c:v>
                      </c:pt>
                      <c:pt idx="39">
                        <c:v>5.5371727181229374E-2</c:v>
                      </c:pt>
                      <c:pt idx="40">
                        <c:v>2.469294015224225E-2</c:v>
                      </c:pt>
                      <c:pt idx="41">
                        <c:v>7.0195356899014748E-3</c:v>
                      </c:pt>
                      <c:pt idx="42">
                        <c:v>5.8561870813967501E-3</c:v>
                      </c:pt>
                      <c:pt idx="43">
                        <c:v>1.4787857032665249E-2</c:v>
                      </c:pt>
                      <c:pt idx="44">
                        <c:v>3.5075188426422002E-2</c:v>
                      </c:pt>
                      <c:pt idx="45">
                        <c:v>5.8158035147373E-2</c:v>
                      </c:pt>
                      <c:pt idx="46">
                        <c:v>8.5498563441197259E-2</c:v>
                      </c:pt>
                      <c:pt idx="47">
                        <c:v>0.12056541725939787</c:v>
                      </c:pt>
                      <c:pt idx="48">
                        <c:v>0.15775915260911749</c:v>
                      </c:pt>
                      <c:pt idx="49">
                        <c:v>0.19114460499894251</c:v>
                      </c:pt>
                      <c:pt idx="50">
                        <c:v>0.22351288659865248</c:v>
                      </c:pt>
                      <c:pt idx="51">
                        <c:v>0.25334837374587749</c:v>
                      </c:pt>
                      <c:pt idx="52">
                        <c:v>0.28289786254740373</c:v>
                      </c:pt>
                      <c:pt idx="53">
                        <c:v>0.31595635452029253</c:v>
                      </c:pt>
                      <c:pt idx="54">
                        <c:v>0.34785229571491999</c:v>
                      </c:pt>
                      <c:pt idx="55">
                        <c:v>0.37411939510336878</c:v>
                      </c:pt>
                      <c:pt idx="56">
                        <c:v>0.4012794858119425</c:v>
                      </c:pt>
                      <c:pt idx="57">
                        <c:v>0.43280752754289747</c:v>
                      </c:pt>
                      <c:pt idx="58">
                        <c:v>0.46744565858383746</c:v>
                      </c:pt>
                      <c:pt idx="59">
                        <c:v>0.49678530727239123</c:v>
                      </c:pt>
                      <c:pt idx="60">
                        <c:v>0.52629763652610373</c:v>
                      </c:pt>
                      <c:pt idx="61">
                        <c:v>0.54843173020496372</c:v>
                      </c:pt>
                      <c:pt idx="62">
                        <c:v>0.56524926231589123</c:v>
                      </c:pt>
                      <c:pt idx="63">
                        <c:v>0.5766797509093412</c:v>
                      </c:pt>
                      <c:pt idx="64">
                        <c:v>0.59210168273503494</c:v>
                      </c:pt>
                      <c:pt idx="65">
                        <c:v>0.60481077251071624</c:v>
                      </c:pt>
                      <c:pt idx="66">
                        <c:v>0.61606045117219632</c:v>
                      </c:pt>
                      <c:pt idx="67">
                        <c:v>0.63037387969591752</c:v>
                      </c:pt>
                      <c:pt idx="68">
                        <c:v>0.65866855586394624</c:v>
                      </c:pt>
                      <c:pt idx="69">
                        <c:v>0.693453146249565</c:v>
                      </c:pt>
                      <c:pt idx="70">
                        <c:v>0.72512961154595756</c:v>
                      </c:pt>
                      <c:pt idx="71">
                        <c:v>0.76175784998250506</c:v>
                      </c:pt>
                      <c:pt idx="72">
                        <c:v>0.79712852978199622</c:v>
                      </c:pt>
                      <c:pt idx="73">
                        <c:v>0.83780512425111631</c:v>
                      </c:pt>
                      <c:pt idx="74">
                        <c:v>0.87722589539869245</c:v>
                      </c:pt>
                      <c:pt idx="75">
                        <c:v>0.91231820762381743</c:v>
                      </c:pt>
                      <c:pt idx="76">
                        <c:v>0.94450560371436376</c:v>
                      </c:pt>
                      <c:pt idx="77">
                        <c:v>0.97631397103868756</c:v>
                      </c:pt>
                      <c:pt idx="78">
                        <c:v>1.0004542753383163</c:v>
                      </c:pt>
                      <c:pt idx="79">
                        <c:v>1.0265835668902663</c:v>
                      </c:pt>
                      <c:pt idx="80">
                        <c:v>1.0501287028819275</c:v>
                      </c:pt>
                      <c:pt idx="81">
                        <c:v>1.0675376957549074</c:v>
                      </c:pt>
                      <c:pt idx="82">
                        <c:v>1.0845627537340525</c:v>
                      </c:pt>
                      <c:pt idx="83">
                        <c:v>1.1055497311152325</c:v>
                      </c:pt>
                      <c:pt idx="84">
                        <c:v>1.1155053790874376</c:v>
                      </c:pt>
                      <c:pt idx="85">
                        <c:v>1.1262619974484724</c:v>
                      </c:pt>
                      <c:pt idx="86">
                        <c:v>1.134180856066775</c:v>
                      </c:pt>
                      <c:pt idx="87">
                        <c:v>1.1437989766046326</c:v>
                      </c:pt>
                      <c:pt idx="88">
                        <c:v>1.1544929131237938</c:v>
                      </c:pt>
                      <c:pt idx="89">
                        <c:v>1.1613111004459338</c:v>
                      </c:pt>
                      <c:pt idx="90">
                        <c:v>1.1659451495328412</c:v>
                      </c:pt>
                      <c:pt idx="91">
                        <c:v>1.1699246639773713</c:v>
                      </c:pt>
                      <c:pt idx="92">
                        <c:v>1.1722215435913361</c:v>
                      </c:pt>
                      <c:pt idx="93">
                        <c:v>1.17140696242514</c:v>
                      </c:pt>
                      <c:pt idx="94">
                        <c:v>1.1729827185041275</c:v>
                      </c:pt>
                      <c:pt idx="95">
                        <c:v>1.1798215624878949</c:v>
                      </c:pt>
                      <c:pt idx="96">
                        <c:v>1.1738494675671263</c:v>
                      </c:pt>
                      <c:pt idx="97">
                        <c:v>1.1669748396918938</c:v>
                      </c:pt>
                      <c:pt idx="98">
                        <c:v>1.1674044843777589</c:v>
                      </c:pt>
                      <c:pt idx="99">
                        <c:v>1.1606763902843562</c:v>
                      </c:pt>
                      <c:pt idx="100">
                        <c:v>1.1525928618304151</c:v>
                      </c:pt>
                      <c:pt idx="101">
                        <c:v>1.1502898794996488</c:v>
                      </c:pt>
                      <c:pt idx="102">
                        <c:v>1.1474573321787149</c:v>
                      </c:pt>
                      <c:pt idx="103">
                        <c:v>1.1402825903677476</c:v>
                      </c:pt>
                      <c:pt idx="104">
                        <c:v>1.1406806066031074</c:v>
                      </c:pt>
                      <c:pt idx="105">
                        <c:v>1.1340314054639338</c:v>
                      </c:pt>
                      <c:pt idx="106">
                        <c:v>1.1350816072683738</c:v>
                      </c:pt>
                      <c:pt idx="107">
                        <c:v>1.1353658577361974</c:v>
                      </c:pt>
                      <c:pt idx="108">
                        <c:v>1.1404496242140574</c:v>
                      </c:pt>
                      <c:pt idx="109">
                        <c:v>1.1391599638612862</c:v>
                      </c:pt>
                      <c:pt idx="110">
                        <c:v>1.1425916516645924</c:v>
                      </c:pt>
                      <c:pt idx="111">
                        <c:v>1.143536373682275</c:v>
                      </c:pt>
                      <c:pt idx="112">
                        <c:v>1.1406694517966112</c:v>
                      </c:pt>
                      <c:pt idx="113">
                        <c:v>1.1388460204727888</c:v>
                      </c:pt>
                      <c:pt idx="114">
                        <c:v>1.1442708671712913</c:v>
                      </c:pt>
                      <c:pt idx="115">
                        <c:v>1.1569544875705575</c:v>
                      </c:pt>
                      <c:pt idx="116">
                        <c:v>1.1616660938570587</c:v>
                      </c:pt>
                      <c:pt idx="117">
                        <c:v>1.1631694956793912</c:v>
                      </c:pt>
                      <c:pt idx="118">
                        <c:v>1.1683410498287401</c:v>
                      </c:pt>
                      <c:pt idx="119">
                        <c:v>1.1735399413745737</c:v>
                      </c:pt>
                      <c:pt idx="120">
                        <c:v>1.1775521663502662</c:v>
                      </c:pt>
                      <c:pt idx="121">
                        <c:v>1.1747143196358338</c:v>
                      </c:pt>
                      <c:pt idx="122">
                        <c:v>1.1815347637569387</c:v>
                      </c:pt>
                      <c:pt idx="123">
                        <c:v>1.1882091786146913</c:v>
                      </c:pt>
                      <c:pt idx="124">
                        <c:v>1.1868614800059012</c:v>
                      </c:pt>
                      <c:pt idx="125">
                        <c:v>1.1954215622063913</c:v>
                      </c:pt>
                      <c:pt idx="126">
                        <c:v>1.2010335854307326</c:v>
                      </c:pt>
                      <c:pt idx="127">
                        <c:v>1.2027186914540986</c:v>
                      </c:pt>
                      <c:pt idx="128">
                        <c:v>1.2022285672579573</c:v>
                      </c:pt>
                      <c:pt idx="129">
                        <c:v>1.2066847397355487</c:v>
                      </c:pt>
                      <c:pt idx="130">
                        <c:v>1.2095998842421976</c:v>
                      </c:pt>
                      <c:pt idx="131">
                        <c:v>1.2123901719566774</c:v>
                      </c:pt>
                      <c:pt idx="132">
                        <c:v>1.2172758471110738</c:v>
                      </c:pt>
                      <c:pt idx="133">
                        <c:v>1.2242043702954213</c:v>
                      </c:pt>
                      <c:pt idx="134">
                        <c:v>1.2301897043674261</c:v>
                      </c:pt>
                      <c:pt idx="135">
                        <c:v>1.235092940509505</c:v>
                      </c:pt>
                      <c:pt idx="136">
                        <c:v>1.2299172446144326</c:v>
                      </c:pt>
                      <c:pt idx="137">
                        <c:v>1.2283195204066713</c:v>
                      </c:pt>
                      <c:pt idx="138">
                        <c:v>1.2302202911264</c:v>
                      </c:pt>
                      <c:pt idx="139">
                        <c:v>1.2308039838899025</c:v>
                      </c:pt>
                      <c:pt idx="140">
                        <c:v>1.2314056074317687</c:v>
                      </c:pt>
                      <c:pt idx="141">
                        <c:v>1.2369810174957023</c:v>
                      </c:pt>
                      <c:pt idx="142">
                        <c:v>1.2372247691258513</c:v>
                      </c:pt>
                      <c:pt idx="143">
                        <c:v>1.2374810071838138</c:v>
                      </c:pt>
                      <c:pt idx="144">
                        <c:v>1.2342466641577963</c:v>
                      </c:pt>
                      <c:pt idx="145">
                        <c:v>1.2344796792035575</c:v>
                      </c:pt>
                      <c:pt idx="146">
                        <c:v>1.2387477362074875</c:v>
                      </c:pt>
                      <c:pt idx="147">
                        <c:v>1.2401619507258925</c:v>
                      </c:pt>
                      <c:pt idx="148">
                        <c:v>1.2471991095033661</c:v>
                      </c:pt>
                      <c:pt idx="149">
                        <c:v>1.25</c:v>
                      </c:pt>
                      <c:pt idx="150">
                        <c:v>1.2381576129635412</c:v>
                      </c:pt>
                      <c:pt idx="151">
                        <c:v>1.2367377173911125</c:v>
                      </c:pt>
                      <c:pt idx="152">
                        <c:v>1.2283103372804451</c:v>
                      </c:pt>
                      <c:pt idx="153">
                        <c:v>1.2129664820573174</c:v>
                      </c:pt>
                      <c:pt idx="154">
                        <c:v>1.1949604073373787</c:v>
                      </c:pt>
                      <c:pt idx="155">
                        <c:v>1.1758547774089601</c:v>
                      </c:pt>
                      <c:pt idx="156">
                        <c:v>1.1546948573078837</c:v>
                      </c:pt>
                      <c:pt idx="157">
                        <c:v>1.1280737608528799</c:v>
                      </c:pt>
                      <c:pt idx="158">
                        <c:v>1.1110241787331863</c:v>
                      </c:pt>
                      <c:pt idx="159">
                        <c:v>1.1065447830361237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0.47430450389454004</c:v>
                      </c:pt>
                      <c:pt idx="1">
                        <c:v>0.47981630420942478</c:v>
                      </c:pt>
                      <c:pt idx="2">
                        <c:v>0.48467059696570802</c:v>
                      </c:pt>
                      <c:pt idx="3">
                        <c:v>0.48981621318333146</c:v>
                      </c:pt>
                      <c:pt idx="4">
                        <c:v>0.49715692190090699</c:v>
                      </c:pt>
                      <c:pt idx="5">
                        <c:v>0.50229918162749476</c:v>
                      </c:pt>
                      <c:pt idx="6">
                        <c:v>0.5100426715331895</c:v>
                      </c:pt>
                      <c:pt idx="7">
                        <c:v>0.51494710629607054</c:v>
                      </c:pt>
                      <c:pt idx="8">
                        <c:v>0.52345140059262296</c:v>
                      </c:pt>
                      <c:pt idx="9">
                        <c:v>0.53077245816806096</c:v>
                      </c:pt>
                      <c:pt idx="10">
                        <c:v>0.53484216428679221</c:v>
                      </c:pt>
                      <c:pt idx="11">
                        <c:v>0.54088531468740753</c:v>
                      </c:pt>
                      <c:pt idx="12">
                        <c:v>0.54695310579747369</c:v>
                      </c:pt>
                      <c:pt idx="13">
                        <c:v>0.55596957935130376</c:v>
                      </c:pt>
                      <c:pt idx="14">
                        <c:v>0.55962985882281968</c:v>
                      </c:pt>
                      <c:pt idx="15">
                        <c:v>0.56310987066627827</c:v>
                      </c:pt>
                      <c:pt idx="16">
                        <c:v>0.56900559749807478</c:v>
                      </c:pt>
                      <c:pt idx="17">
                        <c:v>0.57094824956704426</c:v>
                      </c:pt>
                      <c:pt idx="18">
                        <c:v>0.57366033429912899</c:v>
                      </c:pt>
                      <c:pt idx="19">
                        <c:v>0.57524975618413277</c:v>
                      </c:pt>
                      <c:pt idx="20">
                        <c:v>0.58360233778268855</c:v>
                      </c:pt>
                      <c:pt idx="21">
                        <c:v>0.58575558323246923</c:v>
                      </c:pt>
                      <c:pt idx="22">
                        <c:v>0.58733549539718033</c:v>
                      </c:pt>
                      <c:pt idx="23">
                        <c:v>0.58598579209456281</c:v>
                      </c:pt>
                      <c:pt idx="24">
                        <c:v>0.58238034375179926</c:v>
                      </c:pt>
                      <c:pt idx="25">
                        <c:v>0.57228685458611328</c:v>
                      </c:pt>
                      <c:pt idx="26">
                        <c:v>0.55732937271764471</c:v>
                      </c:pt>
                      <c:pt idx="27">
                        <c:v>0.54454109528084405</c:v>
                      </c:pt>
                      <c:pt idx="28">
                        <c:v>0.52739959518131097</c:v>
                      </c:pt>
                      <c:pt idx="29">
                        <c:v>0.50026410255672304</c:v>
                      </c:pt>
                      <c:pt idx="30">
                        <c:v>0.46656786867203404</c:v>
                      </c:pt>
                      <c:pt idx="31">
                        <c:v>0.42771604676467423</c:v>
                      </c:pt>
                      <c:pt idx="32">
                        <c:v>0.37921648141346331</c:v>
                      </c:pt>
                      <c:pt idx="33">
                        <c:v>0.32727639940905223</c:v>
                      </c:pt>
                      <c:pt idx="34">
                        <c:v>0.26715894260542428</c:v>
                      </c:pt>
                      <c:pt idx="35">
                        <c:v>0.20827818462912973</c:v>
                      </c:pt>
                      <c:pt idx="36">
                        <c:v>0.155096885511393</c:v>
                      </c:pt>
                      <c:pt idx="37">
                        <c:v>0.10091872924302825</c:v>
                      </c:pt>
                      <c:pt idx="38">
                        <c:v>5.9980089076348123E-2</c:v>
                      </c:pt>
                      <c:pt idx="39">
                        <c:v>3.322303630873763E-2</c:v>
                      </c:pt>
                      <c:pt idx="40">
                        <c:v>1.481576409134535E-2</c:v>
                      </c:pt>
                      <c:pt idx="41">
                        <c:v>4.2117214139408849E-3</c:v>
                      </c:pt>
                      <c:pt idx="42">
                        <c:v>3.5137122488380504E-3</c:v>
                      </c:pt>
                      <c:pt idx="43">
                        <c:v>8.8727142195991499E-3</c:v>
                      </c:pt>
                      <c:pt idx="44">
                        <c:v>2.1045113055853201E-2</c:v>
                      </c:pt>
                      <c:pt idx="45">
                        <c:v>3.4894821088423802E-2</c:v>
                      </c:pt>
                      <c:pt idx="46">
                        <c:v>5.129913806471835E-2</c:v>
                      </c:pt>
                      <c:pt idx="47">
                        <c:v>7.2339250355638735E-2</c:v>
                      </c:pt>
                      <c:pt idx="48">
                        <c:v>9.4655491565470484E-2</c:v>
                      </c:pt>
                      <c:pt idx="49">
                        <c:v>0.1146867629993655</c:v>
                      </c:pt>
                      <c:pt idx="50">
                        <c:v>0.13410773195919151</c:v>
                      </c:pt>
                      <c:pt idx="51">
                        <c:v>0.15200902424752649</c:v>
                      </c:pt>
                      <c:pt idx="52">
                        <c:v>0.16973871752844225</c:v>
                      </c:pt>
                      <c:pt idx="53">
                        <c:v>0.18957381271217549</c:v>
                      </c:pt>
                      <c:pt idx="54">
                        <c:v>0.20871137742895202</c:v>
                      </c:pt>
                      <c:pt idx="55">
                        <c:v>0.22447163706202125</c:v>
                      </c:pt>
                      <c:pt idx="56">
                        <c:v>0.24076769148716548</c:v>
                      </c:pt>
                      <c:pt idx="57">
                        <c:v>0.25968451652573848</c:v>
                      </c:pt>
                      <c:pt idx="58">
                        <c:v>0.2804673951503025</c:v>
                      </c:pt>
                      <c:pt idx="59">
                        <c:v>0.29807118436343472</c:v>
                      </c:pt>
                      <c:pt idx="60">
                        <c:v>0.31577858191566222</c:v>
                      </c:pt>
                      <c:pt idx="61">
                        <c:v>0.32905903812297826</c:v>
                      </c:pt>
                      <c:pt idx="62">
                        <c:v>0.33914955738953478</c:v>
                      </c:pt>
                      <c:pt idx="63">
                        <c:v>0.34600785054560473</c:v>
                      </c:pt>
                      <c:pt idx="64">
                        <c:v>0.35526100964102098</c:v>
                      </c:pt>
                      <c:pt idx="65">
                        <c:v>0.36288646350642972</c:v>
                      </c:pt>
                      <c:pt idx="66">
                        <c:v>0.36963627070331778</c:v>
                      </c:pt>
                      <c:pt idx="67">
                        <c:v>0.37822432781755055</c:v>
                      </c:pt>
                      <c:pt idx="68">
                        <c:v>0.39520113351836778</c:v>
                      </c:pt>
                      <c:pt idx="69">
                        <c:v>0.41607188774973897</c:v>
                      </c:pt>
                      <c:pt idx="70">
                        <c:v>0.43507776692757449</c:v>
                      </c:pt>
                      <c:pt idx="71">
                        <c:v>0.45705470998950304</c:v>
                      </c:pt>
                      <c:pt idx="72">
                        <c:v>0.47827711786919769</c:v>
                      </c:pt>
                      <c:pt idx="73">
                        <c:v>0.50268307455066974</c:v>
                      </c:pt>
                      <c:pt idx="74">
                        <c:v>0.52633553723921556</c:v>
                      </c:pt>
                      <c:pt idx="75">
                        <c:v>0.5473909245742905</c:v>
                      </c:pt>
                      <c:pt idx="76">
                        <c:v>0.56670336222861817</c:v>
                      </c:pt>
                      <c:pt idx="77">
                        <c:v>0.58578838262321253</c:v>
                      </c:pt>
                      <c:pt idx="78">
                        <c:v>0.60027256520298977</c:v>
                      </c:pt>
                      <c:pt idx="79">
                        <c:v>0.61595014013415972</c:v>
                      </c:pt>
                      <c:pt idx="80">
                        <c:v>0.63007722172915659</c:v>
                      </c:pt>
                      <c:pt idx="81">
                        <c:v>0.64052261745294448</c:v>
                      </c:pt>
                      <c:pt idx="82">
                        <c:v>0.65073765224043156</c:v>
                      </c:pt>
                      <c:pt idx="83">
                        <c:v>0.66332983866913953</c:v>
                      </c:pt>
                      <c:pt idx="84">
                        <c:v>0.66930322745246251</c:v>
                      </c:pt>
                      <c:pt idx="85">
                        <c:v>0.67575719846908355</c:v>
                      </c:pt>
                      <c:pt idx="86">
                        <c:v>0.68050851364006504</c:v>
                      </c:pt>
                      <c:pt idx="87">
                        <c:v>0.68627938596277949</c:v>
                      </c:pt>
                      <c:pt idx="88">
                        <c:v>0.69269574787427635</c:v>
                      </c:pt>
                      <c:pt idx="89">
                        <c:v>0.69678666026756031</c:v>
                      </c:pt>
                      <c:pt idx="90">
                        <c:v>0.69956708971970483</c:v>
                      </c:pt>
                      <c:pt idx="91">
                        <c:v>0.70195479838642272</c:v>
                      </c:pt>
                      <c:pt idx="92">
                        <c:v>0.7033329261548017</c:v>
                      </c:pt>
                      <c:pt idx="93">
                        <c:v>0.70284417745508398</c:v>
                      </c:pt>
                      <c:pt idx="94">
                        <c:v>0.7037896311024765</c:v>
                      </c:pt>
                      <c:pt idx="95">
                        <c:v>0.70789293749273696</c:v>
                      </c:pt>
                      <c:pt idx="96">
                        <c:v>0.70430968054027576</c:v>
                      </c:pt>
                      <c:pt idx="97">
                        <c:v>0.70018490381513621</c:v>
                      </c:pt>
                      <c:pt idx="98">
                        <c:v>0.70044269062665532</c:v>
                      </c:pt>
                      <c:pt idx="99">
                        <c:v>0.69640583417061375</c:v>
                      </c:pt>
                      <c:pt idx="100">
                        <c:v>0.69155571709824903</c:v>
                      </c:pt>
                      <c:pt idx="101">
                        <c:v>0.69017392769978925</c:v>
                      </c:pt>
                      <c:pt idx="102">
                        <c:v>0.68847439930722898</c:v>
                      </c:pt>
                      <c:pt idx="103">
                        <c:v>0.68416955422064851</c:v>
                      </c:pt>
                      <c:pt idx="104">
                        <c:v>0.68440836396186455</c:v>
                      </c:pt>
                      <c:pt idx="105">
                        <c:v>0.68041884327836022</c:v>
                      </c:pt>
                      <c:pt idx="106">
                        <c:v>0.68104896436102424</c:v>
                      </c:pt>
                      <c:pt idx="107">
                        <c:v>0.68121951464171848</c:v>
                      </c:pt>
                      <c:pt idx="108">
                        <c:v>0.68426977452843452</c:v>
                      </c:pt>
                      <c:pt idx="109">
                        <c:v>0.68349597831677178</c:v>
                      </c:pt>
                      <c:pt idx="110">
                        <c:v>0.6855549909987555</c:v>
                      </c:pt>
                      <c:pt idx="111">
                        <c:v>0.68612182420936496</c:v>
                      </c:pt>
                      <c:pt idx="112">
                        <c:v>0.68440167107796679</c:v>
                      </c:pt>
                      <c:pt idx="113">
                        <c:v>0.6833076122836732</c:v>
                      </c:pt>
                      <c:pt idx="114">
                        <c:v>0.68656252030277476</c:v>
                      </c:pt>
                      <c:pt idx="115">
                        <c:v>0.69417269254233449</c:v>
                      </c:pt>
                      <c:pt idx="116">
                        <c:v>0.69699965631423522</c:v>
                      </c:pt>
                      <c:pt idx="117">
                        <c:v>0.69790169740763475</c:v>
                      </c:pt>
                      <c:pt idx="118">
                        <c:v>0.70100462989724399</c:v>
                      </c:pt>
                      <c:pt idx="119">
                        <c:v>0.70412396482474415</c:v>
                      </c:pt>
                      <c:pt idx="120">
                        <c:v>0.70653129981015972</c:v>
                      </c:pt>
                      <c:pt idx="121">
                        <c:v>0.70482859178150026</c:v>
                      </c:pt>
                      <c:pt idx="122">
                        <c:v>0.70892085825416329</c:v>
                      </c:pt>
                      <c:pt idx="123">
                        <c:v>0.71292550716881475</c:v>
                      </c:pt>
                      <c:pt idx="124">
                        <c:v>0.71211688800354078</c:v>
                      </c:pt>
                      <c:pt idx="125">
                        <c:v>0.71725293732383477</c:v>
                      </c:pt>
                      <c:pt idx="126">
                        <c:v>0.72062015125843948</c:v>
                      </c:pt>
                      <c:pt idx="127">
                        <c:v>0.72163121487245918</c:v>
                      </c:pt>
                      <c:pt idx="128">
                        <c:v>0.72133714035477448</c:v>
                      </c:pt>
                      <c:pt idx="129">
                        <c:v>0.7240108438413293</c:v>
                      </c:pt>
                      <c:pt idx="130">
                        <c:v>0.72575993054531851</c:v>
                      </c:pt>
                      <c:pt idx="131">
                        <c:v>0.72743410317400647</c:v>
                      </c:pt>
                      <c:pt idx="132">
                        <c:v>0.73036550826664426</c:v>
                      </c:pt>
                      <c:pt idx="133">
                        <c:v>0.73452262217725273</c:v>
                      </c:pt>
                      <c:pt idx="134">
                        <c:v>0.73811382262045577</c:v>
                      </c:pt>
                      <c:pt idx="135">
                        <c:v>0.74105576430570297</c:v>
                      </c:pt>
                      <c:pt idx="136">
                        <c:v>0.73795034676865956</c:v>
                      </c:pt>
                      <c:pt idx="137">
                        <c:v>0.73699171224400284</c:v>
                      </c:pt>
                      <c:pt idx="138">
                        <c:v>0.73813217467584002</c:v>
                      </c:pt>
                      <c:pt idx="139">
                        <c:v>0.73848239033394147</c:v>
                      </c:pt>
                      <c:pt idx="140">
                        <c:v>0.73884336445906129</c:v>
                      </c:pt>
                      <c:pt idx="141">
                        <c:v>0.74218861049742146</c:v>
                      </c:pt>
                      <c:pt idx="142">
                        <c:v>0.74233486147551075</c:v>
                      </c:pt>
                      <c:pt idx="143">
                        <c:v>0.74248860431028829</c:v>
                      </c:pt>
                      <c:pt idx="144">
                        <c:v>0.74054799849467767</c:v>
                      </c:pt>
                      <c:pt idx="145">
                        <c:v>0.74068780752213459</c:v>
                      </c:pt>
                      <c:pt idx="146">
                        <c:v>0.74324864172449256</c:v>
                      </c:pt>
                      <c:pt idx="147">
                        <c:v>0.74409717043553547</c:v>
                      </c:pt>
                      <c:pt idx="148">
                        <c:v>0.74831946570201968</c:v>
                      </c:pt>
                      <c:pt idx="149">
                        <c:v>0.75</c:v>
                      </c:pt>
                      <c:pt idx="150">
                        <c:v>0.74289456777812468</c:v>
                      </c:pt>
                      <c:pt idx="151">
                        <c:v>0.74204263043466745</c:v>
                      </c:pt>
                      <c:pt idx="152">
                        <c:v>0.73698620236826706</c:v>
                      </c:pt>
                      <c:pt idx="153">
                        <c:v>0.72777988923439052</c:v>
                      </c:pt>
                      <c:pt idx="154">
                        <c:v>0.71697624440242724</c:v>
                      </c:pt>
                      <c:pt idx="155">
                        <c:v>0.70551286644537603</c:v>
                      </c:pt>
                      <c:pt idx="156">
                        <c:v>0.69281691438473025</c:v>
                      </c:pt>
                      <c:pt idx="157">
                        <c:v>0.67684425651172797</c:v>
                      </c:pt>
                      <c:pt idx="158">
                        <c:v>0.66661450723991167</c:v>
                      </c:pt>
                      <c:pt idx="159">
                        <c:v>0.66392686982167426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0.80755293628864699</c:v>
                      </c:pt>
                      <c:pt idx="1">
                        <c:v>0.81693735176852089</c:v>
                      </c:pt>
                      <c:pt idx="2">
                        <c:v>0.82520229198467554</c:v>
                      </c:pt>
                      <c:pt idx="3">
                        <c:v>0.83396324080855655</c:v>
                      </c:pt>
                      <c:pt idx="4">
                        <c:v>0.84646156378597404</c:v>
                      </c:pt>
                      <c:pt idx="5">
                        <c:v>0.85521679783344196</c:v>
                      </c:pt>
                      <c:pt idx="6">
                        <c:v>0.86840089783485286</c:v>
                      </c:pt>
                      <c:pt idx="7">
                        <c:v>0.87675121005217338</c:v>
                      </c:pt>
                      <c:pt idx="8">
                        <c:v>0.89123065895863107</c:v>
                      </c:pt>
                      <c:pt idx="9">
                        <c:v>0.90369552381493812</c:v>
                      </c:pt>
                      <c:pt idx="10">
                        <c:v>0.91062462336813155</c:v>
                      </c:pt>
                      <c:pt idx="11">
                        <c:v>0.92091371784305109</c:v>
                      </c:pt>
                      <c:pt idx="12">
                        <c:v>0.9312447656983539</c:v>
                      </c:pt>
                      <c:pt idx="13">
                        <c:v>0.94659625326294028</c:v>
                      </c:pt>
                      <c:pt idx="14">
                        <c:v>0.95282826120422903</c:v>
                      </c:pt>
                      <c:pt idx="15">
                        <c:v>0.95875334468842266</c:v>
                      </c:pt>
                      <c:pt idx="16">
                        <c:v>0.96879143514609123</c:v>
                      </c:pt>
                      <c:pt idx="17">
                        <c:v>0.9720990031105573</c:v>
                      </c:pt>
                      <c:pt idx="18">
                        <c:v>0.9767166105143984</c:v>
                      </c:pt>
                      <c:pt idx="19">
                        <c:v>0.97942276721267352</c:v>
                      </c:pt>
                      <c:pt idx="20">
                        <c:v>0.99364390941166048</c:v>
                      </c:pt>
                      <c:pt idx="21">
                        <c:v>0.99731003459335865</c:v>
                      </c:pt>
                      <c:pt idx="22">
                        <c:v>1</c:v>
                      </c:pt>
                      <c:pt idx="23">
                        <c:v>0.99770198921537201</c:v>
                      </c:pt>
                      <c:pt idx="24">
                        <c:v>0.99156333699527199</c:v>
                      </c:pt>
                      <c:pt idx="25">
                        <c:v>0.97437811790875928</c:v>
                      </c:pt>
                      <c:pt idx="26">
                        <c:v>0.94891144343448164</c:v>
                      </c:pt>
                      <c:pt idx="27">
                        <c:v>0.92713806597471704</c:v>
                      </c:pt>
                      <c:pt idx="28">
                        <c:v>0.89795287244586131</c:v>
                      </c:pt>
                      <c:pt idx="29">
                        <c:v>0.85175186324883012</c:v>
                      </c:pt>
                      <c:pt idx="30">
                        <c:v>0.79438050710100827</c:v>
                      </c:pt>
                      <c:pt idx="31">
                        <c:v>0.72823122409013463</c:v>
                      </c:pt>
                      <c:pt idx="32">
                        <c:v>0.64565565062098218</c:v>
                      </c:pt>
                      <c:pt idx="33">
                        <c:v>0.55722223835243356</c:v>
                      </c:pt>
                      <c:pt idx="34">
                        <c:v>0.45486599175273829</c:v>
                      </c:pt>
                      <c:pt idx="35">
                        <c:v>0.35461535402059008</c:v>
                      </c:pt>
                      <c:pt idx="36">
                        <c:v>0.26406864003087388</c:v>
                      </c:pt>
                      <c:pt idx="37">
                        <c:v>0.17182467266818752</c:v>
                      </c:pt>
                      <c:pt idx="38">
                        <c:v>0.10212236370251578</c:v>
                      </c:pt>
                      <c:pt idx="39">
                        <c:v>5.656568787192208E-2</c:v>
                      </c:pt>
                      <c:pt idx="40">
                        <c:v>2.5225385163085239E-2</c:v>
                      </c:pt>
                      <c:pt idx="41">
                        <c:v>7.1708954199894677E-3</c:v>
                      </c:pt>
                      <c:pt idx="42">
                        <c:v>5.9824619427469375E-3</c:v>
                      </c:pt>
                      <c:pt idx="43">
                        <c:v>1.5106722289275327E-2</c:v>
                      </c:pt>
                      <c:pt idx="44">
                        <c:v>3.5831502132561623E-2</c:v>
                      </c:pt>
                      <c:pt idx="45">
                        <c:v>5.941207599725689E-2</c:v>
                      </c:pt>
                      <c:pt idx="46">
                        <c:v>8.7342138295298799E-2</c:v>
                      </c:pt>
                      <c:pt idx="47">
                        <c:v>0.12316512610347169</c:v>
                      </c:pt>
                      <c:pt idx="48">
                        <c:v>0.16116085662668928</c:v>
                      </c:pt>
                      <c:pt idx="49">
                        <c:v>0.19526618755062577</c:v>
                      </c:pt>
                      <c:pt idx="50">
                        <c:v>0.22833241479557159</c:v>
                      </c:pt>
                      <c:pt idx="51">
                        <c:v>0.25881123384979787</c:v>
                      </c:pt>
                      <c:pt idx="52">
                        <c:v>0.28899788767858819</c:v>
                      </c:pt>
                      <c:pt idx="53">
                        <c:v>0.32276920805540271</c:v>
                      </c:pt>
                      <c:pt idx="54">
                        <c:v>0.35535290998854552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0.92854111222748503</c:v>
                      </c:pt>
                      <c:pt idx="1">
                        <c:v>0.92207428946433201</c:v>
                      </c:pt>
                      <c:pt idx="2">
                        <c:v>0.92023190359971896</c:v>
                      </c:pt>
                      <c:pt idx="3">
                        <c:v>0.91796586574297201</c:v>
                      </c:pt>
                      <c:pt idx="4">
                        <c:v>0.91222607229419805</c:v>
                      </c:pt>
                      <c:pt idx="5">
                        <c:v>0.912544485282486</c:v>
                      </c:pt>
                      <c:pt idx="6">
                        <c:v>0.907225124371147</c:v>
                      </c:pt>
                      <c:pt idx="7">
                        <c:v>0.90806528581469903</c:v>
                      </c:pt>
                      <c:pt idx="8">
                        <c:v>0.90829268618895798</c:v>
                      </c:pt>
                      <c:pt idx="9">
                        <c:v>0.91235969937124595</c:v>
                      </c:pt>
                      <c:pt idx="10">
                        <c:v>0.91132797108902897</c:v>
                      </c:pt>
                      <c:pt idx="11">
                        <c:v>0.91407332133167396</c:v>
                      </c:pt>
                      <c:pt idx="12">
                        <c:v>0.91482909894581999</c:v>
                      </c:pt>
                      <c:pt idx="13">
                        <c:v>0.91253556143728898</c:v>
                      </c:pt>
                      <c:pt idx="14">
                        <c:v>0.91107681637823101</c:v>
                      </c:pt>
                      <c:pt idx="15">
                        <c:v>0.91541669373703305</c:v>
                      </c:pt>
                      <c:pt idx="16">
                        <c:v>0.92556359005644595</c:v>
                      </c:pt>
                      <c:pt idx="17">
                        <c:v>0.92933287508564699</c:v>
                      </c:pt>
                      <c:pt idx="18">
                        <c:v>0.93053559654351303</c:v>
                      </c:pt>
                      <c:pt idx="19">
                        <c:v>0.93467283986299199</c:v>
                      </c:pt>
                      <c:pt idx="20">
                        <c:v>0.93883195309965894</c:v>
                      </c:pt>
                      <c:pt idx="21">
                        <c:v>0.942041733080213</c:v>
                      </c:pt>
                      <c:pt idx="22">
                        <c:v>0.93977145570866705</c:v>
                      </c:pt>
                      <c:pt idx="23">
                        <c:v>0.94522781100555098</c:v>
                      </c:pt>
                      <c:pt idx="24">
                        <c:v>0.95056734289175304</c:v>
                      </c:pt>
                      <c:pt idx="25">
                        <c:v>0.94948918400472104</c:v>
                      </c:pt>
                      <c:pt idx="26">
                        <c:v>0.95633724976511303</c:v>
                      </c:pt>
                      <c:pt idx="27">
                        <c:v>0.96082686834458597</c:v>
                      </c:pt>
                      <c:pt idx="28">
                        <c:v>0.96217495316327895</c:v>
                      </c:pt>
                      <c:pt idx="29">
                        <c:v>0.96178285380636597</c:v>
                      </c:pt>
                      <c:pt idx="30">
                        <c:v>0.96534779178843899</c:v>
                      </c:pt>
                      <c:pt idx="31">
                        <c:v>0.96767990739375798</c:v>
                      </c:pt>
                      <c:pt idx="32">
                        <c:v>0.969912137565342</c:v>
                      </c:pt>
                      <c:pt idx="33">
                        <c:v>0.97382067768885905</c:v>
                      </c:pt>
                      <c:pt idx="34">
                        <c:v>0.97936349623633701</c:v>
                      </c:pt>
                      <c:pt idx="35">
                        <c:v>0.98415176349394096</c:v>
                      </c:pt>
                      <c:pt idx="36">
                        <c:v>0.988074352407604</c:v>
                      </c:pt>
                      <c:pt idx="37">
                        <c:v>0.98393379569154604</c:v>
                      </c:pt>
                      <c:pt idx="38">
                        <c:v>0.98265561632533704</c:v>
                      </c:pt>
                      <c:pt idx="39">
                        <c:v>0.98417623290112</c:v>
                      </c:pt>
                      <c:pt idx="40">
                        <c:v>0.984643187111922</c:v>
                      </c:pt>
                      <c:pt idx="41">
                        <c:v>0.98512448594541502</c:v>
                      </c:pt>
                      <c:pt idx="42">
                        <c:v>0.98958481399656195</c:v>
                      </c:pt>
                      <c:pt idx="43">
                        <c:v>0.98977981530068104</c:v>
                      </c:pt>
                      <c:pt idx="44">
                        <c:v>0.98998480574705106</c:v>
                      </c:pt>
                      <c:pt idx="45">
                        <c:v>0.98739733132623697</c:v>
                      </c:pt>
                      <c:pt idx="46">
                        <c:v>0.98758374336284604</c:v>
                      </c:pt>
                      <c:pt idx="47">
                        <c:v>0.99099818896599001</c:v>
                      </c:pt>
                      <c:pt idx="48">
                        <c:v>0.992129560580714</c:v>
                      </c:pt>
                      <c:pt idx="49">
                        <c:v>0.99775928760269295</c:v>
                      </c:pt>
                      <c:pt idx="50">
                        <c:v>1</c:v>
                      </c:pt>
                      <c:pt idx="51">
                        <c:v>0.99052609037083295</c:v>
                      </c:pt>
                      <c:pt idx="52">
                        <c:v>0.98939017391288997</c:v>
                      </c:pt>
                      <c:pt idx="53">
                        <c:v>0.98264826982435605</c:v>
                      </c:pt>
                      <c:pt idx="54">
                        <c:v>0.97037318564585395</c:v>
                      </c:pt>
                      <c:pt idx="55">
                        <c:v>0.95596832586990299</c:v>
                      </c:pt>
                      <c:pt idx="56">
                        <c:v>0.94068382192716804</c:v>
                      </c:pt>
                      <c:pt idx="57">
                        <c:v>0.92375588584630697</c:v>
                      </c:pt>
                      <c:pt idx="58">
                        <c:v>0.902459008682304</c:v>
                      </c:pt>
                      <c:pt idx="59">
                        <c:v>0.88881934298654897</c:v>
                      </c:pt>
                      <c:pt idx="60">
                        <c:v>0.88523582642889898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1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Apigenin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0.63240600519272006</c:v>
                </c:pt>
                <c:pt idx="1">
                  <c:v>0.63975507227923301</c:v>
                </c:pt>
                <c:pt idx="2">
                  <c:v>0.64622746262094399</c:v>
                </c:pt>
                <c:pt idx="3">
                  <c:v>0.65308828424444199</c:v>
                </c:pt>
                <c:pt idx="4">
                  <c:v>0.66287589586787599</c:v>
                </c:pt>
                <c:pt idx="5">
                  <c:v>0.66973224216999305</c:v>
                </c:pt>
                <c:pt idx="6">
                  <c:v>0.68005689537758596</c:v>
                </c:pt>
                <c:pt idx="7">
                  <c:v>0.68659614172809402</c:v>
                </c:pt>
                <c:pt idx="8">
                  <c:v>0.69793520079016402</c:v>
                </c:pt>
                <c:pt idx="9">
                  <c:v>0.70769661089074798</c:v>
                </c:pt>
                <c:pt idx="10">
                  <c:v>0.71312288571572302</c:v>
                </c:pt>
                <c:pt idx="11">
                  <c:v>0.72118041958321</c:v>
                </c:pt>
                <c:pt idx="12">
                  <c:v>0.729270807729965</c:v>
                </c:pt>
                <c:pt idx="13">
                  <c:v>0.74129277246840497</c:v>
                </c:pt>
                <c:pt idx="14">
                  <c:v>0.74617314509709298</c:v>
                </c:pt>
                <c:pt idx="15">
                  <c:v>0.75081316088837102</c:v>
                </c:pt>
                <c:pt idx="16">
                  <c:v>0.758674129997433</c:v>
                </c:pt>
                <c:pt idx="17">
                  <c:v>0.76126433275605898</c:v>
                </c:pt>
                <c:pt idx="18">
                  <c:v>0.76488044573217195</c:v>
                </c:pt>
                <c:pt idx="19">
                  <c:v>0.76699967491217702</c:v>
                </c:pt>
                <c:pt idx="20">
                  <c:v>0.77813645037691803</c:v>
                </c:pt>
                <c:pt idx="21">
                  <c:v>0.78100744430995905</c:v>
                </c:pt>
                <c:pt idx="22">
                  <c:v>0.78311399386290703</c:v>
                </c:pt>
                <c:pt idx="23">
                  <c:v>0.781314389459417</c:v>
                </c:pt>
                <c:pt idx="24">
                  <c:v>0.77650712500239905</c:v>
                </c:pt>
                <c:pt idx="25">
                  <c:v>0.763049139448151</c:v>
                </c:pt>
                <c:pt idx="26">
                  <c:v>0.74310583029019295</c:v>
                </c:pt>
                <c:pt idx="27">
                  <c:v>0.72605479370779202</c:v>
                </c:pt>
                <c:pt idx="28">
                  <c:v>0.70319946024174795</c:v>
                </c:pt>
                <c:pt idx="29">
                  <c:v>0.66701880340896402</c:v>
                </c:pt>
                <c:pt idx="30">
                  <c:v>0.62209049156271201</c:v>
                </c:pt>
                <c:pt idx="31">
                  <c:v>0.57028806235289897</c:v>
                </c:pt>
                <c:pt idx="32">
                  <c:v>0.50562197521795105</c:v>
                </c:pt>
                <c:pt idx="33">
                  <c:v>0.43636853254540298</c:v>
                </c:pt>
                <c:pt idx="34">
                  <c:v>0.35621192347389902</c:v>
                </c:pt>
                <c:pt idx="35">
                  <c:v>0.27770424617217299</c:v>
                </c:pt>
                <c:pt idx="36">
                  <c:v>0.20679584734852399</c:v>
                </c:pt>
                <c:pt idx="37">
                  <c:v>0.13455830565737101</c:v>
                </c:pt>
                <c:pt idx="38">
                  <c:v>7.9973452101797501E-2</c:v>
                </c:pt>
                <c:pt idx="39">
                  <c:v>4.4297381744983502E-2</c:v>
                </c:pt>
                <c:pt idx="40">
                  <c:v>1.97543521217938E-2</c:v>
                </c:pt>
                <c:pt idx="41">
                  <c:v>5.6156285519211799E-3</c:v>
                </c:pt>
                <c:pt idx="42">
                  <c:v>4.6849496651174003E-3</c:v>
                </c:pt>
                <c:pt idx="43">
                  <c:v>1.1830285626132199E-2</c:v>
                </c:pt>
                <c:pt idx="44">
                  <c:v>2.8060150741137602E-2</c:v>
                </c:pt>
                <c:pt idx="45">
                  <c:v>4.6526428117898401E-2</c:v>
                </c:pt>
                <c:pt idx="46">
                  <c:v>6.8398850752957804E-2</c:v>
                </c:pt>
                <c:pt idx="47">
                  <c:v>9.6452333807518303E-2</c:v>
                </c:pt>
                <c:pt idx="48">
                  <c:v>0.12620732208729399</c:v>
                </c:pt>
                <c:pt idx="49">
                  <c:v>0.15291568399915401</c:v>
                </c:pt>
                <c:pt idx="50">
                  <c:v>0.178810309278922</c:v>
                </c:pt>
                <c:pt idx="51">
                  <c:v>0.20267869899670199</c:v>
                </c:pt>
                <c:pt idx="52">
                  <c:v>0.226318290037923</c:v>
                </c:pt>
                <c:pt idx="53">
                  <c:v>0.25276508361623401</c:v>
                </c:pt>
                <c:pt idx="54">
                  <c:v>0.278281836571936</c:v>
                </c:pt>
                <c:pt idx="55">
                  <c:v>0.299295516082695</c:v>
                </c:pt>
                <c:pt idx="56">
                  <c:v>0.32102358864955399</c:v>
                </c:pt>
                <c:pt idx="57">
                  <c:v>0.34624602203431798</c:v>
                </c:pt>
                <c:pt idx="58">
                  <c:v>0.37395652686706998</c:v>
                </c:pt>
                <c:pt idx="59">
                  <c:v>0.39742824581791297</c:v>
                </c:pt>
                <c:pt idx="60">
                  <c:v>0.42103810922088297</c:v>
                </c:pt>
                <c:pt idx="61">
                  <c:v>0.43874538416397102</c:v>
                </c:pt>
                <c:pt idx="62">
                  <c:v>0.45219940985271301</c:v>
                </c:pt>
                <c:pt idx="63">
                  <c:v>0.461343800727473</c:v>
                </c:pt>
                <c:pt idx="64">
                  <c:v>0.47368134618802799</c:v>
                </c:pt>
                <c:pt idx="65">
                  <c:v>0.48384861800857298</c:v>
                </c:pt>
                <c:pt idx="66">
                  <c:v>0.49284836093775702</c:v>
                </c:pt>
                <c:pt idx="67">
                  <c:v>0.50429910375673404</c:v>
                </c:pt>
                <c:pt idx="68">
                  <c:v>0.52693484469115703</c:v>
                </c:pt>
                <c:pt idx="69">
                  <c:v>0.55476251699965196</c:v>
                </c:pt>
                <c:pt idx="70">
                  <c:v>0.58010368923676603</c:v>
                </c:pt>
                <c:pt idx="71">
                  <c:v>0.60940627998600405</c:v>
                </c:pt>
                <c:pt idx="72">
                  <c:v>0.63770282382559695</c:v>
                </c:pt>
                <c:pt idx="73">
                  <c:v>0.67024409940089302</c:v>
                </c:pt>
                <c:pt idx="74">
                  <c:v>0.701780716318954</c:v>
                </c:pt>
                <c:pt idx="75">
                  <c:v>0.72985456609905397</c:v>
                </c:pt>
                <c:pt idx="76">
                  <c:v>0.75560448297149096</c:v>
                </c:pt>
                <c:pt idx="77">
                  <c:v>0.78105117683095004</c:v>
                </c:pt>
                <c:pt idx="78">
                  <c:v>0.80036342027065299</c:v>
                </c:pt>
                <c:pt idx="79">
                  <c:v>0.82126685351221296</c:v>
                </c:pt>
                <c:pt idx="80">
                  <c:v>0.84010296230554204</c:v>
                </c:pt>
                <c:pt idx="81">
                  <c:v>0.85403015660392601</c:v>
                </c:pt>
                <c:pt idx="82">
                  <c:v>0.86765020298724205</c:v>
                </c:pt>
                <c:pt idx="83">
                  <c:v>0.884439784892186</c:v>
                </c:pt>
                <c:pt idx="84">
                  <c:v>0.89240430326995002</c:v>
                </c:pt>
                <c:pt idx="85">
                  <c:v>0.901009597958778</c:v>
                </c:pt>
                <c:pt idx="86">
                  <c:v>0.90734468485342001</c:v>
                </c:pt>
                <c:pt idx="87">
                  <c:v>0.91503918128370598</c:v>
                </c:pt>
                <c:pt idx="88">
                  <c:v>0.92359433049903505</c:v>
                </c:pt>
                <c:pt idx="89">
                  <c:v>0.92904888035674704</c:v>
                </c:pt>
                <c:pt idx="90">
                  <c:v>0.93275611962627303</c:v>
                </c:pt>
                <c:pt idx="91">
                  <c:v>0.93593973118189699</c:v>
                </c:pt>
                <c:pt idx="92">
                  <c:v>0.93777723487306897</c:v>
                </c:pt>
                <c:pt idx="93">
                  <c:v>0.93712556994011198</c:v>
                </c:pt>
                <c:pt idx="94">
                  <c:v>0.938386174803302</c:v>
                </c:pt>
                <c:pt idx="95">
                  <c:v>0.94385724999031595</c:v>
                </c:pt>
                <c:pt idx="96">
                  <c:v>0.93907957405370102</c:v>
                </c:pt>
                <c:pt idx="97">
                  <c:v>0.93357987175351498</c:v>
                </c:pt>
                <c:pt idx="98">
                  <c:v>0.93392358750220705</c:v>
                </c:pt>
                <c:pt idx="99">
                  <c:v>0.92854111222748503</c:v>
                </c:pt>
                <c:pt idx="100">
                  <c:v>0.92207428946433201</c:v>
                </c:pt>
                <c:pt idx="101">
                  <c:v>0.92023190359971896</c:v>
                </c:pt>
                <c:pt idx="102">
                  <c:v>0.91796586574297201</c:v>
                </c:pt>
                <c:pt idx="103">
                  <c:v>0.91222607229419805</c:v>
                </c:pt>
                <c:pt idx="104">
                  <c:v>0.912544485282486</c:v>
                </c:pt>
                <c:pt idx="105">
                  <c:v>0.907225124371147</c:v>
                </c:pt>
                <c:pt idx="106">
                  <c:v>0.90806528581469903</c:v>
                </c:pt>
                <c:pt idx="107">
                  <c:v>0.90829268618895798</c:v>
                </c:pt>
                <c:pt idx="108">
                  <c:v>0.91235969937124595</c:v>
                </c:pt>
                <c:pt idx="109">
                  <c:v>0.91132797108902897</c:v>
                </c:pt>
                <c:pt idx="110">
                  <c:v>0.91407332133167396</c:v>
                </c:pt>
                <c:pt idx="111">
                  <c:v>0.91482909894581999</c:v>
                </c:pt>
                <c:pt idx="112">
                  <c:v>0.91253556143728898</c:v>
                </c:pt>
                <c:pt idx="113">
                  <c:v>0.91107681637823101</c:v>
                </c:pt>
                <c:pt idx="114">
                  <c:v>0.91541669373703305</c:v>
                </c:pt>
                <c:pt idx="115">
                  <c:v>0.92556359005644595</c:v>
                </c:pt>
                <c:pt idx="116">
                  <c:v>0.92933287508564699</c:v>
                </c:pt>
                <c:pt idx="117">
                  <c:v>0.93053559654351303</c:v>
                </c:pt>
                <c:pt idx="118">
                  <c:v>0.93467283986299199</c:v>
                </c:pt>
                <c:pt idx="119">
                  <c:v>0.93883195309965894</c:v>
                </c:pt>
                <c:pt idx="120">
                  <c:v>0.942041733080213</c:v>
                </c:pt>
                <c:pt idx="121">
                  <c:v>0.93977145570866705</c:v>
                </c:pt>
                <c:pt idx="122">
                  <c:v>0.94522781100555098</c:v>
                </c:pt>
                <c:pt idx="123">
                  <c:v>0.95056734289175304</c:v>
                </c:pt>
                <c:pt idx="124">
                  <c:v>0.94948918400472104</c:v>
                </c:pt>
                <c:pt idx="125">
                  <c:v>0.95633724976511303</c:v>
                </c:pt>
                <c:pt idx="126">
                  <c:v>0.96082686834458597</c:v>
                </c:pt>
                <c:pt idx="127">
                  <c:v>0.96217495316327895</c:v>
                </c:pt>
                <c:pt idx="128">
                  <c:v>0.96178285380636597</c:v>
                </c:pt>
                <c:pt idx="129">
                  <c:v>0.96534779178843899</c:v>
                </c:pt>
                <c:pt idx="130">
                  <c:v>0.96767990739375798</c:v>
                </c:pt>
                <c:pt idx="131">
                  <c:v>0.969912137565342</c:v>
                </c:pt>
                <c:pt idx="132">
                  <c:v>0.97382067768885905</c:v>
                </c:pt>
                <c:pt idx="133">
                  <c:v>0.97936349623633701</c:v>
                </c:pt>
                <c:pt idx="134">
                  <c:v>0.98415176349394096</c:v>
                </c:pt>
                <c:pt idx="135">
                  <c:v>0.988074352407604</c:v>
                </c:pt>
                <c:pt idx="136">
                  <c:v>0.98393379569154604</c:v>
                </c:pt>
                <c:pt idx="137">
                  <c:v>0.98265561632533704</c:v>
                </c:pt>
                <c:pt idx="138">
                  <c:v>0.98417623290112</c:v>
                </c:pt>
                <c:pt idx="139">
                  <c:v>0.984643187111922</c:v>
                </c:pt>
                <c:pt idx="140">
                  <c:v>0.98512448594541502</c:v>
                </c:pt>
                <c:pt idx="141">
                  <c:v>0.98958481399656195</c:v>
                </c:pt>
                <c:pt idx="142">
                  <c:v>0.98977981530068104</c:v>
                </c:pt>
                <c:pt idx="143">
                  <c:v>0.98998480574705106</c:v>
                </c:pt>
                <c:pt idx="144">
                  <c:v>0.98739733132623697</c:v>
                </c:pt>
                <c:pt idx="145">
                  <c:v>0.98758374336284604</c:v>
                </c:pt>
                <c:pt idx="146">
                  <c:v>0.99099818896599001</c:v>
                </c:pt>
                <c:pt idx="147">
                  <c:v>0.992129560580714</c:v>
                </c:pt>
                <c:pt idx="148">
                  <c:v>0.99775928760269295</c:v>
                </c:pt>
                <c:pt idx="149">
                  <c:v>1</c:v>
                </c:pt>
                <c:pt idx="150">
                  <c:v>0.99052609037083295</c:v>
                </c:pt>
                <c:pt idx="151">
                  <c:v>0.98939017391288997</c:v>
                </c:pt>
                <c:pt idx="152">
                  <c:v>0.98264826982435605</c:v>
                </c:pt>
                <c:pt idx="153">
                  <c:v>0.97037318564585395</c:v>
                </c:pt>
                <c:pt idx="154">
                  <c:v>0.95596832586990299</c:v>
                </c:pt>
                <c:pt idx="155">
                  <c:v>0.94068382192716804</c:v>
                </c:pt>
                <c:pt idx="156">
                  <c:v>0.92375588584630697</c:v>
                </c:pt>
                <c:pt idx="157">
                  <c:v>0.902459008682304</c:v>
                </c:pt>
                <c:pt idx="158">
                  <c:v>0.88881934298654897</c:v>
                </c:pt>
                <c:pt idx="159">
                  <c:v>0.88523582642889898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0.78311399386290703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1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0.79050750649090007</c:v>
                </c:pt>
                <c:pt idx="1">
                  <c:v>0.79969384034904123</c:v>
                </c:pt>
                <c:pt idx="2">
                  <c:v>0.80778432827617996</c:v>
                </c:pt>
                <c:pt idx="3">
                  <c:v>0.81636035530555251</c:v>
                </c:pt>
                <c:pt idx="4">
                  <c:v>0.82859486983484498</c:v>
                </c:pt>
                <c:pt idx="5">
                  <c:v>0.83716530271249134</c:v>
                </c:pt>
                <c:pt idx="6">
                  <c:v>0.85007111922198242</c:v>
                </c:pt>
                <c:pt idx="7">
                  <c:v>0.8582451771601175</c:v>
                </c:pt>
                <c:pt idx="8">
                  <c:v>0.87241900098770508</c:v>
                </c:pt>
                <c:pt idx="9">
                  <c:v>0.884620763613435</c:v>
                </c:pt>
                <c:pt idx="10">
                  <c:v>0.89140360714465383</c:v>
                </c:pt>
                <c:pt idx="11">
                  <c:v>0.90147552447901247</c:v>
                </c:pt>
                <c:pt idx="12">
                  <c:v>0.9115885096624563</c:v>
                </c:pt>
                <c:pt idx="13">
                  <c:v>0.92661596558550618</c:v>
                </c:pt>
                <c:pt idx="14">
                  <c:v>0.93271643137136628</c:v>
                </c:pt>
                <c:pt idx="15">
                  <c:v>0.93851645111046378</c:v>
                </c:pt>
                <c:pt idx="16">
                  <c:v>0.94834266249679122</c:v>
                </c:pt>
                <c:pt idx="17">
                  <c:v>0.9515804159450737</c:v>
                </c:pt>
                <c:pt idx="18">
                  <c:v>0.95610055716521491</c:v>
                </c:pt>
                <c:pt idx="19">
                  <c:v>0.95874959364022128</c:v>
                </c:pt>
                <c:pt idx="20">
                  <c:v>0.97267056297114751</c:v>
                </c:pt>
                <c:pt idx="21">
                  <c:v>0.97625930538744887</c:v>
                </c:pt>
                <c:pt idx="22">
                  <c:v>0.97889249232863373</c:v>
                </c:pt>
                <c:pt idx="23">
                  <c:v>0.9766429868242712</c:v>
                </c:pt>
                <c:pt idx="24">
                  <c:v>0.97063390625299883</c:v>
                </c:pt>
                <c:pt idx="25">
                  <c:v>0.95381142431018873</c:v>
                </c:pt>
                <c:pt idx="26">
                  <c:v>0.92888228786274118</c:v>
                </c:pt>
                <c:pt idx="27">
                  <c:v>0.90756849213474</c:v>
                </c:pt>
                <c:pt idx="28">
                  <c:v>0.87899932530218494</c:v>
                </c:pt>
                <c:pt idx="29">
                  <c:v>0.833773504261205</c:v>
                </c:pt>
                <c:pt idx="30">
                  <c:v>0.77761311445338999</c:v>
                </c:pt>
                <c:pt idx="31">
                  <c:v>0.71286007794112372</c:v>
                </c:pt>
                <c:pt idx="32">
                  <c:v>0.63202746902243878</c:v>
                </c:pt>
                <c:pt idx="33">
                  <c:v>0.54546066568175378</c:v>
                </c:pt>
                <c:pt idx="34">
                  <c:v>0.44526490434237376</c:v>
                </c:pt>
                <c:pt idx="35">
                  <c:v>0.34713030771521625</c:v>
                </c:pt>
                <c:pt idx="36">
                  <c:v>0.25849480918565498</c:v>
                </c:pt>
                <c:pt idx="37">
                  <c:v>0.16819788207171377</c:v>
                </c:pt>
                <c:pt idx="38">
                  <c:v>9.996681512724688E-2</c:v>
                </c:pt>
                <c:pt idx="39">
                  <c:v>5.5371727181229374E-2</c:v>
                </c:pt>
                <c:pt idx="40">
                  <c:v>2.469294015224225E-2</c:v>
                </c:pt>
                <c:pt idx="41">
                  <c:v>7.0195356899014748E-3</c:v>
                </c:pt>
                <c:pt idx="42">
                  <c:v>5.8561870813967501E-3</c:v>
                </c:pt>
                <c:pt idx="43">
                  <c:v>1.4787857032665249E-2</c:v>
                </c:pt>
                <c:pt idx="44">
                  <c:v>3.5075188426422002E-2</c:v>
                </c:pt>
                <c:pt idx="45">
                  <c:v>5.8158035147373E-2</c:v>
                </c:pt>
                <c:pt idx="46">
                  <c:v>8.5498563441197259E-2</c:v>
                </c:pt>
                <c:pt idx="47">
                  <c:v>0.12056541725939787</c:v>
                </c:pt>
                <c:pt idx="48">
                  <c:v>0.15775915260911749</c:v>
                </c:pt>
                <c:pt idx="49">
                  <c:v>0.19114460499894251</c:v>
                </c:pt>
                <c:pt idx="50">
                  <c:v>0.22351288659865248</c:v>
                </c:pt>
                <c:pt idx="51">
                  <c:v>0.25334837374587749</c:v>
                </c:pt>
                <c:pt idx="52">
                  <c:v>0.28289786254740373</c:v>
                </c:pt>
                <c:pt idx="53">
                  <c:v>0.31595635452029253</c:v>
                </c:pt>
                <c:pt idx="54">
                  <c:v>0.34785229571491999</c:v>
                </c:pt>
                <c:pt idx="55">
                  <c:v>0.37411939510336878</c:v>
                </c:pt>
                <c:pt idx="56">
                  <c:v>0.4012794858119425</c:v>
                </c:pt>
                <c:pt idx="57">
                  <c:v>0.43280752754289747</c:v>
                </c:pt>
                <c:pt idx="58">
                  <c:v>0.46744565858383746</c:v>
                </c:pt>
                <c:pt idx="59">
                  <c:v>0.49678530727239123</c:v>
                </c:pt>
                <c:pt idx="60">
                  <c:v>0.52629763652610373</c:v>
                </c:pt>
                <c:pt idx="61">
                  <c:v>0.54843173020496372</c:v>
                </c:pt>
                <c:pt idx="62">
                  <c:v>0.56524926231589123</c:v>
                </c:pt>
                <c:pt idx="63">
                  <c:v>0.5766797509093412</c:v>
                </c:pt>
                <c:pt idx="64">
                  <c:v>0.59210168273503494</c:v>
                </c:pt>
                <c:pt idx="65">
                  <c:v>0.60481077251071624</c:v>
                </c:pt>
                <c:pt idx="66">
                  <c:v>0.61606045117219632</c:v>
                </c:pt>
                <c:pt idx="67">
                  <c:v>0.63037387969591752</c:v>
                </c:pt>
                <c:pt idx="68">
                  <c:v>0.65866855586394624</c:v>
                </c:pt>
                <c:pt idx="69">
                  <c:v>0.693453146249565</c:v>
                </c:pt>
                <c:pt idx="70">
                  <c:v>0.72512961154595756</c:v>
                </c:pt>
                <c:pt idx="71">
                  <c:v>0.76175784998250506</c:v>
                </c:pt>
                <c:pt idx="72">
                  <c:v>0.79712852978199622</c:v>
                </c:pt>
                <c:pt idx="73">
                  <c:v>0.83780512425111631</c:v>
                </c:pt>
                <c:pt idx="74">
                  <c:v>0.87722589539869245</c:v>
                </c:pt>
                <c:pt idx="75">
                  <c:v>0.91231820762381743</c:v>
                </c:pt>
                <c:pt idx="76">
                  <c:v>0.94450560371436376</c:v>
                </c:pt>
                <c:pt idx="77">
                  <c:v>0.97631397103868756</c:v>
                </c:pt>
                <c:pt idx="78">
                  <c:v>1.0004542753383163</c:v>
                </c:pt>
                <c:pt idx="79">
                  <c:v>1.0265835668902663</c:v>
                </c:pt>
                <c:pt idx="80">
                  <c:v>1.0501287028819275</c:v>
                </c:pt>
                <c:pt idx="81">
                  <c:v>1.0675376957549074</c:v>
                </c:pt>
                <c:pt idx="82">
                  <c:v>1.0845627537340525</c:v>
                </c:pt>
                <c:pt idx="83">
                  <c:v>1.1055497311152325</c:v>
                </c:pt>
                <c:pt idx="84">
                  <c:v>1.1155053790874376</c:v>
                </c:pt>
                <c:pt idx="85">
                  <c:v>1.1262619974484724</c:v>
                </c:pt>
                <c:pt idx="86">
                  <c:v>1.134180856066775</c:v>
                </c:pt>
                <c:pt idx="87">
                  <c:v>1.1437989766046326</c:v>
                </c:pt>
                <c:pt idx="88">
                  <c:v>1.1544929131237938</c:v>
                </c:pt>
                <c:pt idx="89">
                  <c:v>1.1613111004459338</c:v>
                </c:pt>
                <c:pt idx="90">
                  <c:v>1.1659451495328412</c:v>
                </c:pt>
                <c:pt idx="91">
                  <c:v>1.1699246639773713</c:v>
                </c:pt>
                <c:pt idx="92">
                  <c:v>1.1722215435913361</c:v>
                </c:pt>
                <c:pt idx="93">
                  <c:v>1.17140696242514</c:v>
                </c:pt>
                <c:pt idx="94">
                  <c:v>1.1729827185041275</c:v>
                </c:pt>
                <c:pt idx="95">
                  <c:v>1.1798215624878949</c:v>
                </c:pt>
                <c:pt idx="96">
                  <c:v>1.1738494675671263</c:v>
                </c:pt>
                <c:pt idx="97">
                  <c:v>1.1669748396918938</c:v>
                </c:pt>
                <c:pt idx="98">
                  <c:v>1.1674044843777589</c:v>
                </c:pt>
                <c:pt idx="99">
                  <c:v>1.1606763902843562</c:v>
                </c:pt>
                <c:pt idx="100">
                  <c:v>1.1525928618304151</c:v>
                </c:pt>
                <c:pt idx="101">
                  <c:v>1.1502898794996488</c:v>
                </c:pt>
                <c:pt idx="102">
                  <c:v>1.1474573321787149</c:v>
                </c:pt>
                <c:pt idx="103">
                  <c:v>1.1402825903677476</c:v>
                </c:pt>
                <c:pt idx="104">
                  <c:v>1.1406806066031074</c:v>
                </c:pt>
                <c:pt idx="105">
                  <c:v>1.1340314054639338</c:v>
                </c:pt>
                <c:pt idx="106">
                  <c:v>1.1350816072683738</c:v>
                </c:pt>
                <c:pt idx="107">
                  <c:v>1.1353658577361974</c:v>
                </c:pt>
                <c:pt idx="108">
                  <c:v>1.1404496242140574</c:v>
                </c:pt>
                <c:pt idx="109">
                  <c:v>1.1391599638612862</c:v>
                </c:pt>
                <c:pt idx="110">
                  <c:v>1.1425916516645924</c:v>
                </c:pt>
                <c:pt idx="111">
                  <c:v>1.143536373682275</c:v>
                </c:pt>
                <c:pt idx="112">
                  <c:v>1.1406694517966112</c:v>
                </c:pt>
                <c:pt idx="113">
                  <c:v>1.1388460204727888</c:v>
                </c:pt>
                <c:pt idx="114">
                  <c:v>1.1442708671712913</c:v>
                </c:pt>
                <c:pt idx="115">
                  <c:v>1.1569544875705575</c:v>
                </c:pt>
                <c:pt idx="116">
                  <c:v>1.1616660938570587</c:v>
                </c:pt>
                <c:pt idx="117">
                  <c:v>1.1631694956793912</c:v>
                </c:pt>
                <c:pt idx="118">
                  <c:v>1.1683410498287401</c:v>
                </c:pt>
                <c:pt idx="119">
                  <c:v>1.1735399413745737</c:v>
                </c:pt>
                <c:pt idx="120">
                  <c:v>1.1775521663502662</c:v>
                </c:pt>
                <c:pt idx="121">
                  <c:v>1.1747143196358338</c:v>
                </c:pt>
                <c:pt idx="122">
                  <c:v>1.1815347637569387</c:v>
                </c:pt>
                <c:pt idx="123">
                  <c:v>1.1882091786146913</c:v>
                </c:pt>
                <c:pt idx="124">
                  <c:v>1.1868614800059012</c:v>
                </c:pt>
                <c:pt idx="125">
                  <c:v>1.1954215622063913</c:v>
                </c:pt>
                <c:pt idx="126">
                  <c:v>1.2010335854307326</c:v>
                </c:pt>
                <c:pt idx="127">
                  <c:v>1.2027186914540986</c:v>
                </c:pt>
                <c:pt idx="128">
                  <c:v>1.2022285672579573</c:v>
                </c:pt>
                <c:pt idx="129">
                  <c:v>1.2066847397355487</c:v>
                </c:pt>
                <c:pt idx="130">
                  <c:v>1.2095998842421976</c:v>
                </c:pt>
                <c:pt idx="131">
                  <c:v>1.2123901719566774</c:v>
                </c:pt>
                <c:pt idx="132">
                  <c:v>1.2172758471110738</c:v>
                </c:pt>
                <c:pt idx="133">
                  <c:v>1.2242043702954213</c:v>
                </c:pt>
                <c:pt idx="134">
                  <c:v>1.2301897043674261</c:v>
                </c:pt>
                <c:pt idx="135">
                  <c:v>1.235092940509505</c:v>
                </c:pt>
                <c:pt idx="136">
                  <c:v>1.2299172446144326</c:v>
                </c:pt>
                <c:pt idx="137">
                  <c:v>1.2283195204066713</c:v>
                </c:pt>
                <c:pt idx="138">
                  <c:v>1.2302202911264</c:v>
                </c:pt>
                <c:pt idx="139">
                  <c:v>1.2308039838899025</c:v>
                </c:pt>
                <c:pt idx="140">
                  <c:v>1.2314056074317687</c:v>
                </c:pt>
                <c:pt idx="141">
                  <c:v>1.2369810174957023</c:v>
                </c:pt>
                <c:pt idx="142">
                  <c:v>1.2372247691258513</c:v>
                </c:pt>
                <c:pt idx="143">
                  <c:v>1.2374810071838138</c:v>
                </c:pt>
                <c:pt idx="144">
                  <c:v>1.2342466641577963</c:v>
                </c:pt>
                <c:pt idx="145">
                  <c:v>1.2344796792035575</c:v>
                </c:pt>
                <c:pt idx="146">
                  <c:v>1.2387477362074875</c:v>
                </c:pt>
                <c:pt idx="147">
                  <c:v>1.2401619507258925</c:v>
                </c:pt>
                <c:pt idx="148">
                  <c:v>1.2471991095033661</c:v>
                </c:pt>
                <c:pt idx="149">
                  <c:v>1.25</c:v>
                </c:pt>
                <c:pt idx="150">
                  <c:v>1.2381576129635412</c:v>
                </c:pt>
                <c:pt idx="151">
                  <c:v>1.2367377173911125</c:v>
                </c:pt>
                <c:pt idx="152">
                  <c:v>1.2283103372804451</c:v>
                </c:pt>
                <c:pt idx="153">
                  <c:v>1.2129664820573174</c:v>
                </c:pt>
                <c:pt idx="154">
                  <c:v>1.1949604073373787</c:v>
                </c:pt>
                <c:pt idx="155">
                  <c:v>1.1758547774089601</c:v>
                </c:pt>
                <c:pt idx="156">
                  <c:v>1.1546948573078837</c:v>
                </c:pt>
                <c:pt idx="157">
                  <c:v>1.1280737608528799</c:v>
                </c:pt>
                <c:pt idx="158">
                  <c:v>1.1110241787331863</c:v>
                </c:pt>
                <c:pt idx="159">
                  <c:v>1.1065447830361237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0.47430450389454004</c:v>
                </c:pt>
                <c:pt idx="1">
                  <c:v>0.47981630420942478</c:v>
                </c:pt>
                <c:pt idx="2">
                  <c:v>0.48467059696570802</c:v>
                </c:pt>
                <c:pt idx="3">
                  <c:v>0.48981621318333146</c:v>
                </c:pt>
                <c:pt idx="4">
                  <c:v>0.49715692190090699</c:v>
                </c:pt>
                <c:pt idx="5">
                  <c:v>0.50229918162749476</c:v>
                </c:pt>
                <c:pt idx="6">
                  <c:v>0.5100426715331895</c:v>
                </c:pt>
                <c:pt idx="7">
                  <c:v>0.51494710629607054</c:v>
                </c:pt>
                <c:pt idx="8">
                  <c:v>0.52345140059262296</c:v>
                </c:pt>
                <c:pt idx="9">
                  <c:v>0.53077245816806096</c:v>
                </c:pt>
                <c:pt idx="10">
                  <c:v>0.53484216428679221</c:v>
                </c:pt>
                <c:pt idx="11">
                  <c:v>0.54088531468740753</c:v>
                </c:pt>
                <c:pt idx="12">
                  <c:v>0.54695310579747369</c:v>
                </c:pt>
                <c:pt idx="13">
                  <c:v>0.55596957935130376</c:v>
                </c:pt>
                <c:pt idx="14">
                  <c:v>0.55962985882281968</c:v>
                </c:pt>
                <c:pt idx="15">
                  <c:v>0.56310987066627827</c:v>
                </c:pt>
                <c:pt idx="16">
                  <c:v>0.56900559749807478</c:v>
                </c:pt>
                <c:pt idx="17">
                  <c:v>0.57094824956704426</c:v>
                </c:pt>
                <c:pt idx="18">
                  <c:v>0.57366033429912899</c:v>
                </c:pt>
                <c:pt idx="19">
                  <c:v>0.57524975618413277</c:v>
                </c:pt>
                <c:pt idx="20">
                  <c:v>0.58360233778268855</c:v>
                </c:pt>
                <c:pt idx="21">
                  <c:v>0.58575558323246923</c:v>
                </c:pt>
                <c:pt idx="22">
                  <c:v>0.58733549539718033</c:v>
                </c:pt>
                <c:pt idx="23">
                  <c:v>0.58598579209456281</c:v>
                </c:pt>
                <c:pt idx="24">
                  <c:v>0.58238034375179926</c:v>
                </c:pt>
                <c:pt idx="25">
                  <c:v>0.57228685458611328</c:v>
                </c:pt>
                <c:pt idx="26">
                  <c:v>0.55732937271764471</c:v>
                </c:pt>
                <c:pt idx="27">
                  <c:v>0.54454109528084405</c:v>
                </c:pt>
                <c:pt idx="28">
                  <c:v>0.52739959518131097</c:v>
                </c:pt>
                <c:pt idx="29">
                  <c:v>0.50026410255672304</c:v>
                </c:pt>
                <c:pt idx="30">
                  <c:v>0.46656786867203404</c:v>
                </c:pt>
                <c:pt idx="31">
                  <c:v>0.42771604676467423</c:v>
                </c:pt>
                <c:pt idx="32">
                  <c:v>0.37921648141346331</c:v>
                </c:pt>
                <c:pt idx="33">
                  <c:v>0.32727639940905223</c:v>
                </c:pt>
                <c:pt idx="34">
                  <c:v>0.26715894260542428</c:v>
                </c:pt>
                <c:pt idx="35">
                  <c:v>0.20827818462912973</c:v>
                </c:pt>
                <c:pt idx="36">
                  <c:v>0.155096885511393</c:v>
                </c:pt>
                <c:pt idx="37">
                  <c:v>0.10091872924302825</c:v>
                </c:pt>
                <c:pt idx="38">
                  <c:v>5.9980089076348123E-2</c:v>
                </c:pt>
                <c:pt idx="39">
                  <c:v>3.322303630873763E-2</c:v>
                </c:pt>
                <c:pt idx="40">
                  <c:v>1.481576409134535E-2</c:v>
                </c:pt>
                <c:pt idx="41">
                  <c:v>4.2117214139408849E-3</c:v>
                </c:pt>
                <c:pt idx="42">
                  <c:v>3.5137122488380504E-3</c:v>
                </c:pt>
                <c:pt idx="43">
                  <c:v>8.8727142195991499E-3</c:v>
                </c:pt>
                <c:pt idx="44">
                  <c:v>2.1045113055853201E-2</c:v>
                </c:pt>
                <c:pt idx="45">
                  <c:v>3.4894821088423802E-2</c:v>
                </c:pt>
                <c:pt idx="46">
                  <c:v>5.129913806471835E-2</c:v>
                </c:pt>
                <c:pt idx="47">
                  <c:v>7.2339250355638735E-2</c:v>
                </c:pt>
                <c:pt idx="48">
                  <c:v>9.4655491565470484E-2</c:v>
                </c:pt>
                <c:pt idx="49">
                  <c:v>0.1146867629993655</c:v>
                </c:pt>
                <c:pt idx="50">
                  <c:v>0.13410773195919151</c:v>
                </c:pt>
                <c:pt idx="51">
                  <c:v>0.15200902424752649</c:v>
                </c:pt>
                <c:pt idx="52">
                  <c:v>0.16973871752844225</c:v>
                </c:pt>
                <c:pt idx="53">
                  <c:v>0.18957381271217549</c:v>
                </c:pt>
                <c:pt idx="54">
                  <c:v>0.20871137742895202</c:v>
                </c:pt>
                <c:pt idx="55">
                  <c:v>0.22447163706202125</c:v>
                </c:pt>
                <c:pt idx="56">
                  <c:v>0.24076769148716548</c:v>
                </c:pt>
                <c:pt idx="57">
                  <c:v>0.25968451652573848</c:v>
                </c:pt>
                <c:pt idx="58">
                  <c:v>0.2804673951503025</c:v>
                </c:pt>
                <c:pt idx="59">
                  <c:v>0.29807118436343472</c:v>
                </c:pt>
                <c:pt idx="60">
                  <c:v>0.31577858191566222</c:v>
                </c:pt>
                <c:pt idx="61">
                  <c:v>0.32905903812297826</c:v>
                </c:pt>
                <c:pt idx="62">
                  <c:v>0.33914955738953478</c:v>
                </c:pt>
                <c:pt idx="63">
                  <c:v>0.34600785054560473</c:v>
                </c:pt>
                <c:pt idx="64">
                  <c:v>0.35526100964102098</c:v>
                </c:pt>
                <c:pt idx="65">
                  <c:v>0.36288646350642972</c:v>
                </c:pt>
                <c:pt idx="66">
                  <c:v>0.36963627070331778</c:v>
                </c:pt>
                <c:pt idx="67">
                  <c:v>0.37822432781755055</c:v>
                </c:pt>
                <c:pt idx="68">
                  <c:v>0.39520113351836778</c:v>
                </c:pt>
                <c:pt idx="69">
                  <c:v>0.41607188774973897</c:v>
                </c:pt>
                <c:pt idx="70">
                  <c:v>0.43507776692757449</c:v>
                </c:pt>
                <c:pt idx="71">
                  <c:v>0.45705470998950304</c:v>
                </c:pt>
                <c:pt idx="72">
                  <c:v>0.47827711786919769</c:v>
                </c:pt>
                <c:pt idx="73">
                  <c:v>0.50268307455066974</c:v>
                </c:pt>
                <c:pt idx="74">
                  <c:v>0.52633553723921556</c:v>
                </c:pt>
                <c:pt idx="75">
                  <c:v>0.5473909245742905</c:v>
                </c:pt>
                <c:pt idx="76">
                  <c:v>0.56670336222861817</c:v>
                </c:pt>
                <c:pt idx="77">
                  <c:v>0.58578838262321253</c:v>
                </c:pt>
                <c:pt idx="78">
                  <c:v>0.60027256520298977</c:v>
                </c:pt>
                <c:pt idx="79">
                  <c:v>0.61595014013415972</c:v>
                </c:pt>
                <c:pt idx="80">
                  <c:v>0.63007722172915659</c:v>
                </c:pt>
                <c:pt idx="81">
                  <c:v>0.64052261745294448</c:v>
                </c:pt>
                <c:pt idx="82">
                  <c:v>0.65073765224043156</c:v>
                </c:pt>
                <c:pt idx="83">
                  <c:v>0.66332983866913953</c:v>
                </c:pt>
                <c:pt idx="84">
                  <c:v>0.66930322745246251</c:v>
                </c:pt>
                <c:pt idx="85">
                  <c:v>0.67575719846908355</c:v>
                </c:pt>
                <c:pt idx="86">
                  <c:v>0.68050851364006504</c:v>
                </c:pt>
                <c:pt idx="87">
                  <c:v>0.68627938596277949</c:v>
                </c:pt>
                <c:pt idx="88">
                  <c:v>0.69269574787427635</c:v>
                </c:pt>
                <c:pt idx="89">
                  <c:v>0.69678666026756031</c:v>
                </c:pt>
                <c:pt idx="90">
                  <c:v>0.69956708971970483</c:v>
                </c:pt>
                <c:pt idx="91">
                  <c:v>0.70195479838642272</c:v>
                </c:pt>
                <c:pt idx="92">
                  <c:v>0.7033329261548017</c:v>
                </c:pt>
                <c:pt idx="93">
                  <c:v>0.70284417745508398</c:v>
                </c:pt>
                <c:pt idx="94">
                  <c:v>0.7037896311024765</c:v>
                </c:pt>
                <c:pt idx="95">
                  <c:v>0.70789293749273696</c:v>
                </c:pt>
                <c:pt idx="96">
                  <c:v>0.70430968054027576</c:v>
                </c:pt>
                <c:pt idx="97">
                  <c:v>0.70018490381513621</c:v>
                </c:pt>
                <c:pt idx="98">
                  <c:v>0.70044269062665532</c:v>
                </c:pt>
                <c:pt idx="99">
                  <c:v>0.69640583417061375</c:v>
                </c:pt>
                <c:pt idx="100">
                  <c:v>0.69155571709824903</c:v>
                </c:pt>
                <c:pt idx="101">
                  <c:v>0.69017392769978925</c:v>
                </c:pt>
                <c:pt idx="102">
                  <c:v>0.68847439930722898</c:v>
                </c:pt>
                <c:pt idx="103">
                  <c:v>0.68416955422064851</c:v>
                </c:pt>
                <c:pt idx="104">
                  <c:v>0.68440836396186455</c:v>
                </c:pt>
                <c:pt idx="105">
                  <c:v>0.68041884327836022</c:v>
                </c:pt>
                <c:pt idx="106">
                  <c:v>0.68104896436102424</c:v>
                </c:pt>
                <c:pt idx="107">
                  <c:v>0.68121951464171848</c:v>
                </c:pt>
                <c:pt idx="108">
                  <c:v>0.68426977452843452</c:v>
                </c:pt>
                <c:pt idx="109">
                  <c:v>0.68349597831677178</c:v>
                </c:pt>
                <c:pt idx="110">
                  <c:v>0.6855549909987555</c:v>
                </c:pt>
                <c:pt idx="111">
                  <c:v>0.68612182420936496</c:v>
                </c:pt>
                <c:pt idx="112">
                  <c:v>0.68440167107796679</c:v>
                </c:pt>
                <c:pt idx="113">
                  <c:v>0.6833076122836732</c:v>
                </c:pt>
                <c:pt idx="114">
                  <c:v>0.68656252030277476</c:v>
                </c:pt>
                <c:pt idx="115">
                  <c:v>0.69417269254233449</c:v>
                </c:pt>
                <c:pt idx="116">
                  <c:v>0.69699965631423522</c:v>
                </c:pt>
                <c:pt idx="117">
                  <c:v>0.69790169740763475</c:v>
                </c:pt>
                <c:pt idx="118">
                  <c:v>0.70100462989724399</c:v>
                </c:pt>
                <c:pt idx="119">
                  <c:v>0.70412396482474415</c:v>
                </c:pt>
                <c:pt idx="120">
                  <c:v>0.70653129981015972</c:v>
                </c:pt>
                <c:pt idx="121">
                  <c:v>0.70482859178150026</c:v>
                </c:pt>
                <c:pt idx="122">
                  <c:v>0.70892085825416329</c:v>
                </c:pt>
                <c:pt idx="123">
                  <c:v>0.71292550716881475</c:v>
                </c:pt>
                <c:pt idx="124">
                  <c:v>0.71211688800354078</c:v>
                </c:pt>
                <c:pt idx="125">
                  <c:v>0.71725293732383477</c:v>
                </c:pt>
                <c:pt idx="126">
                  <c:v>0.72062015125843948</c:v>
                </c:pt>
                <c:pt idx="127">
                  <c:v>0.72163121487245918</c:v>
                </c:pt>
                <c:pt idx="128">
                  <c:v>0.72133714035477448</c:v>
                </c:pt>
                <c:pt idx="129">
                  <c:v>0.7240108438413293</c:v>
                </c:pt>
                <c:pt idx="130">
                  <c:v>0.72575993054531851</c:v>
                </c:pt>
                <c:pt idx="131">
                  <c:v>0.72743410317400647</c:v>
                </c:pt>
                <c:pt idx="132">
                  <c:v>0.73036550826664426</c:v>
                </c:pt>
                <c:pt idx="133">
                  <c:v>0.73452262217725273</c:v>
                </c:pt>
                <c:pt idx="134">
                  <c:v>0.73811382262045577</c:v>
                </c:pt>
                <c:pt idx="135">
                  <c:v>0.74105576430570297</c:v>
                </c:pt>
                <c:pt idx="136">
                  <c:v>0.73795034676865956</c:v>
                </c:pt>
                <c:pt idx="137">
                  <c:v>0.73699171224400284</c:v>
                </c:pt>
                <c:pt idx="138">
                  <c:v>0.73813217467584002</c:v>
                </c:pt>
                <c:pt idx="139">
                  <c:v>0.73848239033394147</c:v>
                </c:pt>
                <c:pt idx="140">
                  <c:v>0.73884336445906129</c:v>
                </c:pt>
                <c:pt idx="141">
                  <c:v>0.74218861049742146</c:v>
                </c:pt>
                <c:pt idx="142">
                  <c:v>0.74233486147551075</c:v>
                </c:pt>
                <c:pt idx="143">
                  <c:v>0.74248860431028829</c:v>
                </c:pt>
                <c:pt idx="144">
                  <c:v>0.74054799849467767</c:v>
                </c:pt>
                <c:pt idx="145">
                  <c:v>0.74068780752213459</c:v>
                </c:pt>
                <c:pt idx="146">
                  <c:v>0.74324864172449256</c:v>
                </c:pt>
                <c:pt idx="147">
                  <c:v>0.74409717043553547</c:v>
                </c:pt>
                <c:pt idx="148">
                  <c:v>0.74831946570201968</c:v>
                </c:pt>
                <c:pt idx="149">
                  <c:v>0.75</c:v>
                </c:pt>
                <c:pt idx="150">
                  <c:v>0.74289456777812468</c:v>
                </c:pt>
                <c:pt idx="151">
                  <c:v>0.74204263043466745</c:v>
                </c:pt>
                <c:pt idx="152">
                  <c:v>0.73698620236826706</c:v>
                </c:pt>
                <c:pt idx="153">
                  <c:v>0.72777988923439052</c:v>
                </c:pt>
                <c:pt idx="154">
                  <c:v>0.71697624440242724</c:v>
                </c:pt>
                <c:pt idx="155">
                  <c:v>0.70551286644537603</c:v>
                </c:pt>
                <c:pt idx="156">
                  <c:v>0.69281691438473025</c:v>
                </c:pt>
                <c:pt idx="157">
                  <c:v>0.67684425651172797</c:v>
                </c:pt>
                <c:pt idx="158">
                  <c:v>0.66661450723991167</c:v>
                </c:pt>
                <c:pt idx="159">
                  <c:v>0.66392686982167426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0.80755293628864699</c:v>
                </c:pt>
                <c:pt idx="1">
                  <c:v>0.81693735176852089</c:v>
                </c:pt>
                <c:pt idx="2">
                  <c:v>0.82520229198467554</c:v>
                </c:pt>
                <c:pt idx="3">
                  <c:v>0.83396324080855655</c:v>
                </c:pt>
                <c:pt idx="4">
                  <c:v>0.84646156378597404</c:v>
                </c:pt>
                <c:pt idx="5">
                  <c:v>0.85521679783344196</c:v>
                </c:pt>
                <c:pt idx="6">
                  <c:v>0.86840089783485286</c:v>
                </c:pt>
                <c:pt idx="7">
                  <c:v>0.87675121005217338</c:v>
                </c:pt>
                <c:pt idx="8">
                  <c:v>0.89123065895863107</c:v>
                </c:pt>
                <c:pt idx="9">
                  <c:v>0.90369552381493812</c:v>
                </c:pt>
                <c:pt idx="10">
                  <c:v>0.91062462336813155</c:v>
                </c:pt>
                <c:pt idx="11">
                  <c:v>0.92091371784305109</c:v>
                </c:pt>
                <c:pt idx="12">
                  <c:v>0.9312447656983539</c:v>
                </c:pt>
                <c:pt idx="13">
                  <c:v>0.94659625326294028</c:v>
                </c:pt>
                <c:pt idx="14">
                  <c:v>0.95282826120422903</c:v>
                </c:pt>
                <c:pt idx="15">
                  <c:v>0.95875334468842266</c:v>
                </c:pt>
                <c:pt idx="16">
                  <c:v>0.96879143514609123</c:v>
                </c:pt>
                <c:pt idx="17">
                  <c:v>0.9720990031105573</c:v>
                </c:pt>
                <c:pt idx="18">
                  <c:v>0.9767166105143984</c:v>
                </c:pt>
                <c:pt idx="19">
                  <c:v>0.97942276721267352</c:v>
                </c:pt>
                <c:pt idx="20">
                  <c:v>0.99364390941166048</c:v>
                </c:pt>
                <c:pt idx="21">
                  <c:v>0.99731003459335865</c:v>
                </c:pt>
                <c:pt idx="22">
                  <c:v>1</c:v>
                </c:pt>
                <c:pt idx="23">
                  <c:v>0.99770198921537201</c:v>
                </c:pt>
                <c:pt idx="24">
                  <c:v>0.99156333699527199</c:v>
                </c:pt>
                <c:pt idx="25">
                  <c:v>0.97437811790875928</c:v>
                </c:pt>
                <c:pt idx="26">
                  <c:v>0.94891144343448164</c:v>
                </c:pt>
                <c:pt idx="27">
                  <c:v>0.92713806597471704</c:v>
                </c:pt>
                <c:pt idx="28">
                  <c:v>0.89795287244586131</c:v>
                </c:pt>
                <c:pt idx="29">
                  <c:v>0.85175186324883012</c:v>
                </c:pt>
                <c:pt idx="30">
                  <c:v>0.79438050710100827</c:v>
                </c:pt>
                <c:pt idx="31">
                  <c:v>0.72823122409013463</c:v>
                </c:pt>
                <c:pt idx="32">
                  <c:v>0.64565565062098218</c:v>
                </c:pt>
                <c:pt idx="33">
                  <c:v>0.55722223835243356</c:v>
                </c:pt>
                <c:pt idx="34">
                  <c:v>0.45486599175273829</c:v>
                </c:pt>
                <c:pt idx="35">
                  <c:v>0.35461535402059008</c:v>
                </c:pt>
                <c:pt idx="36">
                  <c:v>0.26406864003087388</c:v>
                </c:pt>
                <c:pt idx="37">
                  <c:v>0.17182467266818752</c:v>
                </c:pt>
                <c:pt idx="38">
                  <c:v>0.10212236370251578</c:v>
                </c:pt>
                <c:pt idx="39">
                  <c:v>5.656568787192208E-2</c:v>
                </c:pt>
                <c:pt idx="40">
                  <c:v>2.5225385163085239E-2</c:v>
                </c:pt>
                <c:pt idx="41">
                  <c:v>7.1708954199894677E-3</c:v>
                </c:pt>
                <c:pt idx="42">
                  <c:v>5.9824619427469375E-3</c:v>
                </c:pt>
                <c:pt idx="43">
                  <c:v>1.5106722289275327E-2</c:v>
                </c:pt>
                <c:pt idx="44">
                  <c:v>3.5831502132561623E-2</c:v>
                </c:pt>
                <c:pt idx="45">
                  <c:v>5.941207599725689E-2</c:v>
                </c:pt>
                <c:pt idx="46">
                  <c:v>8.7342138295298799E-2</c:v>
                </c:pt>
                <c:pt idx="47">
                  <c:v>0.12316512610347169</c:v>
                </c:pt>
                <c:pt idx="48">
                  <c:v>0.16116085662668928</c:v>
                </c:pt>
                <c:pt idx="49">
                  <c:v>0.19526618755062577</c:v>
                </c:pt>
                <c:pt idx="50">
                  <c:v>0.22833241479557159</c:v>
                </c:pt>
                <c:pt idx="51">
                  <c:v>0.25881123384979787</c:v>
                </c:pt>
                <c:pt idx="52">
                  <c:v>0.28899788767858819</c:v>
                </c:pt>
                <c:pt idx="53">
                  <c:v>0.32276920805540271</c:v>
                </c:pt>
                <c:pt idx="54">
                  <c:v>0.35535290998854552</c:v>
                </c:pt>
                <c:pt idx="55">
                  <c:v>0.38218639741877741</c:v>
                </c:pt>
                <c:pt idx="56">
                  <c:v>0.40993213142064322</c:v>
                </c:pt>
                <c:pt idx="57">
                  <c:v>0.44214000100594841</c:v>
                </c:pt>
                <c:pt idx="58">
                  <c:v>0.4775250216414027</c:v>
                </c:pt>
                <c:pt idx="59">
                  <c:v>0.5074973106501367</c:v>
                </c:pt>
                <c:pt idx="60">
                  <c:v>0.53764600367311333</c:v>
                </c:pt>
                <c:pt idx="61">
                  <c:v>0.56025736687420036</c:v>
                </c:pt>
                <c:pt idx="62">
                  <c:v>0.57743752939738124</c:v>
                </c:pt>
                <c:pt idx="63">
                  <c:v>0.58911448951611567</c:v>
                </c:pt>
                <c:pt idx="64">
                  <c:v>0.60486895892573111</c:v>
                </c:pt>
                <c:pt idx="65">
                  <c:v>0.61785209024533938</c:v>
                </c:pt>
                <c:pt idx="66">
                  <c:v>0.6293443416923995</c:v>
                </c:pt>
                <c:pt idx="67">
                  <c:v>0.64396640554097584</c:v>
                </c:pt>
                <c:pt idx="68">
                  <c:v>0.67287118966156922</c:v>
                </c:pt>
                <c:pt idx="69">
                  <c:v>0.70840582769201466</c:v>
                </c:pt>
                <c:pt idx="70">
                  <c:v>0.74076532124685768</c:v>
                </c:pt>
                <c:pt idx="71">
                  <c:v>0.77818336124981513</c:v>
                </c:pt>
                <c:pt idx="72">
                  <c:v>0.81431672632992691</c:v>
                </c:pt>
                <c:pt idx="73">
                  <c:v>0.85587041561439248</c:v>
                </c:pt>
                <c:pt idx="74">
                  <c:v>0.89614120270951081</c:v>
                </c:pt>
                <c:pt idx="75">
                  <c:v>0.93199019787510429</c:v>
                </c:pt>
                <c:pt idx="76">
                  <c:v>0.96487163924153818</c:v>
                </c:pt>
                <c:pt idx="77">
                  <c:v>0.99736587898042584</c:v>
                </c:pt>
                <c:pt idx="78">
                  <c:v>1.0220267120022448</c:v>
                </c:pt>
                <c:pt idx="79">
                  <c:v>1.0487194200950327</c:v>
                </c:pt>
                <c:pt idx="80">
                  <c:v>1.0727722514081539</c:v>
                </c:pt>
                <c:pt idx="81">
                  <c:v>1.0905566281496353</c:v>
                </c:pt>
                <c:pt idx="82">
                  <c:v>1.107948791346888</c:v>
                </c:pt>
                <c:pt idx="83">
                  <c:v>1.1293883033930525</c:v>
                </c:pt>
                <c:pt idx="84">
                  <c:v>1.1395586214312696</c:v>
                </c:pt>
                <c:pt idx="85">
                  <c:v>1.1505471808954928</c:v>
                </c:pt>
                <c:pt idx="86">
                  <c:v>1.1586367910215905</c:v>
                </c:pt>
                <c:pt idx="87">
                  <c:v>1.1684623036424682</c:v>
                </c:pt>
                <c:pt idx="88">
                  <c:v>1.1793868296787462</c:v>
                </c:pt>
                <c:pt idx="89">
                  <c:v>1.1863520351283463</c:v>
                </c:pt>
                <c:pt idx="90">
                  <c:v>1.1910860065534246</c:v>
                </c:pt>
                <c:pt idx="91">
                  <c:v>1.1951513298404215</c:v>
                </c:pt>
                <c:pt idx="92">
                  <c:v>1.1974977362455834</c:v>
                </c:pt>
                <c:pt idx="93">
                  <c:v>1.1966655905579009</c:v>
                </c:pt>
                <c:pt idx="94">
                  <c:v>1.1982753240999766</c:v>
                </c:pt>
                <c:pt idx="95">
                  <c:v>1.2052616316233891</c:v>
                </c:pt>
                <c:pt idx="96">
                  <c:v>1.1991607625621072</c:v>
                </c:pt>
                <c:pt idx="97">
                  <c:v>1.1921378995520142</c:v>
                </c:pt>
                <c:pt idx="98">
                  <c:v>1.1925768085121218</c:v>
                </c:pt>
                <c:pt idx="99">
                  <c:v>1.185703638939233</c:v>
                </c:pt>
                <c:pt idx="100">
                  <c:v>1.1774458082608998</c:v>
                </c:pt>
                <c:pt idx="101">
                  <c:v>1.1750931675482432</c:v>
                </c:pt>
                <c:pt idx="102">
                  <c:v>1.1721995430254977</c:v>
                </c:pt>
                <c:pt idx="103">
                  <c:v>1.1648700948305279</c:v>
                </c:pt>
                <c:pt idx="104">
                  <c:v>1.1652766933471976</c:v>
                </c:pt>
                <c:pt idx="105">
                  <c:v>1.1584841178690097</c:v>
                </c:pt>
                <c:pt idx="106">
                  <c:v>1.1595569647982387</c:v>
                </c:pt>
                <c:pt idx="107">
                  <c:v>1.1598473444569359</c:v>
                </c:pt>
                <c:pt idx="108">
                  <c:v>1.1650407303677488</c:v>
                </c:pt>
                <c:pt idx="109">
                  <c:v>1.1637232615314077</c:v>
                </c:pt>
                <c:pt idx="110">
                  <c:v>1.1672289455878282</c:v>
                </c:pt>
                <c:pt idx="111">
                  <c:v>1.1681940383074947</c:v>
                </c:pt>
                <c:pt idx="112">
                  <c:v>1.1652652980136102</c:v>
                </c:pt>
                <c:pt idx="113">
                  <c:v>1.1634025486942394</c:v>
                </c:pt>
                <c:pt idx="114">
                  <c:v>1.168944369416143</c:v>
                </c:pt>
                <c:pt idx="115">
                  <c:v>1.1819014821723086</c:v>
                </c:pt>
                <c:pt idx="116">
                  <c:v>1.1867146831350548</c:v>
                </c:pt>
                <c:pt idx="117">
                  <c:v>1.1882505022715937</c:v>
                </c:pt>
                <c:pt idx="118">
                  <c:v>1.1935335687879651</c:v>
                </c:pt>
                <c:pt idx="119">
                  <c:v>1.1988445621672956</c:v>
                </c:pt>
                <c:pt idx="120">
                  <c:v>1.2029433013109048</c:v>
                </c:pt>
                <c:pt idx="121">
                  <c:v>1.2000442631257393</c:v>
                </c:pt>
                <c:pt idx="122">
                  <c:v>1.2070117740368509</c:v>
                </c:pt>
                <c:pt idx="123">
                  <c:v>1.2138301069079869</c:v>
                </c:pt>
                <c:pt idx="124">
                  <c:v>1.2124533483575315</c:v>
                </c:pt>
                <c:pt idx="125">
                  <c:v>1.2211980085399043</c:v>
                </c:pt>
                <c:pt idx="126">
                  <c:v>1.2269310418079307</c:v>
                </c:pt>
                <c:pt idx="127">
                  <c:v>1.2286524831680106</c:v>
                </c:pt>
                <c:pt idx="128">
                  <c:v>1.2281517905996415</c:v>
                </c:pt>
                <c:pt idx="129">
                  <c:v>1.2327040499258834</c:v>
                </c:pt>
                <c:pt idx="130">
                  <c:v>1.2356820526478312</c:v>
                </c:pt>
                <c:pt idx="131">
                  <c:v>1.238532506335388</c:v>
                </c:pt>
                <c:pt idx="132">
                  <c:v>1.2435235295505873</c:v>
                </c:pt>
                <c:pt idx="133">
                  <c:v>1.2506014499950127</c:v>
                </c:pt>
                <c:pt idx="134">
                  <c:v>1.2567158436785997</c:v>
                </c:pt>
                <c:pt idx="135">
                  <c:v>1.2617248065427593</c:v>
                </c:pt>
                <c:pt idx="136">
                  <c:v>1.256437508973687</c:v>
                </c:pt>
                <c:pt idx="137">
                  <c:v>1.2548053336119569</c:v>
                </c:pt>
                <c:pt idx="138">
                  <c:v>1.2567470899688855</c:v>
                </c:pt>
                <c:pt idx="139">
                  <c:v>1.2573433686900697</c:v>
                </c:pt>
                <c:pt idx="140">
                  <c:v>1.2579579648245593</c:v>
                </c:pt>
                <c:pt idx="141">
                  <c:v>1.2636535954557337</c:v>
                </c:pt>
                <c:pt idx="142">
                  <c:v>1.2639026030148468</c:v>
                </c:pt>
                <c:pt idx="143">
                  <c:v>1.2641643662421376</c:v>
                </c:pt>
                <c:pt idx="144">
                  <c:v>1.2608602822376482</c:v>
                </c:pt>
                <c:pt idx="145">
                  <c:v>1.2610983217032561</c:v>
                </c:pt>
                <c:pt idx="146">
                  <c:v>1.2654584092893575</c:v>
                </c:pt>
                <c:pt idx="147">
                  <c:v>1.2669031180081267</c:v>
                </c:pt>
                <c:pt idx="148">
                  <c:v>1.2740920165160041</c:v>
                </c:pt>
                <c:pt idx="149">
                  <c:v>1.2769533016097032</c:v>
                </c:pt>
                <c:pt idx="150">
                  <c:v>1.2648555614295864</c:v>
                </c:pt>
                <c:pt idx="151">
                  <c:v>1.2634050491582633</c:v>
                </c:pt>
                <c:pt idx="152">
                  <c:v>1.2547959524732739</c:v>
                </c:pt>
                <c:pt idx="153">
                  <c:v>1.2391212432039986</c:v>
                </c:pt>
                <c:pt idx="154">
                  <c:v>1.2207269099538733</c:v>
                </c:pt>
                <c:pt idx="155">
                  <c:v>1.2012093121807315</c:v>
                </c:pt>
                <c:pt idx="156">
                  <c:v>1.1795931283128378</c:v>
                </c:pt>
                <c:pt idx="157">
                  <c:v>1.1523980107042879</c:v>
                </c:pt>
                <c:pt idx="158">
                  <c:v>1.1349807945612409</c:v>
                </c:pt>
                <c:pt idx="159">
                  <c:v>1.1304048112615768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0.63240600519272006</c:v>
                </c:pt>
                <c:pt idx="1">
                  <c:v>0.63975507227923301</c:v>
                </c:pt>
                <c:pt idx="2">
                  <c:v>0.64622746262094399</c:v>
                </c:pt>
                <c:pt idx="3">
                  <c:v>0.65308828424444199</c:v>
                </c:pt>
                <c:pt idx="4">
                  <c:v>0.66287589586787599</c:v>
                </c:pt>
                <c:pt idx="5">
                  <c:v>0.66973224216999305</c:v>
                </c:pt>
                <c:pt idx="6">
                  <c:v>0.68005689537758596</c:v>
                </c:pt>
                <c:pt idx="7">
                  <c:v>0.68659614172809402</c:v>
                </c:pt>
                <c:pt idx="8">
                  <c:v>0.69793520079016402</c:v>
                </c:pt>
                <c:pt idx="9">
                  <c:v>0.70769661089074798</c:v>
                </c:pt>
                <c:pt idx="10">
                  <c:v>0.71312288571572302</c:v>
                </c:pt>
                <c:pt idx="11">
                  <c:v>0.72118041958321</c:v>
                </c:pt>
                <c:pt idx="12">
                  <c:v>0.729270807729965</c:v>
                </c:pt>
                <c:pt idx="13">
                  <c:v>0.74129277246840497</c:v>
                </c:pt>
                <c:pt idx="14">
                  <c:v>0.74617314509709298</c:v>
                </c:pt>
                <c:pt idx="15">
                  <c:v>0.75081316088837102</c:v>
                </c:pt>
                <c:pt idx="16">
                  <c:v>0.758674129997433</c:v>
                </c:pt>
                <c:pt idx="17">
                  <c:v>0.76126433275605898</c:v>
                </c:pt>
                <c:pt idx="18">
                  <c:v>0.76488044573217195</c:v>
                </c:pt>
                <c:pt idx="19">
                  <c:v>0.76699967491217702</c:v>
                </c:pt>
                <c:pt idx="20">
                  <c:v>0.77813645037691803</c:v>
                </c:pt>
                <c:pt idx="21">
                  <c:v>0.78100744430995905</c:v>
                </c:pt>
                <c:pt idx="22">
                  <c:v>0.78311399386290703</c:v>
                </c:pt>
                <c:pt idx="23">
                  <c:v>0.781314389459417</c:v>
                </c:pt>
                <c:pt idx="24">
                  <c:v>0.77650712500239905</c:v>
                </c:pt>
                <c:pt idx="25">
                  <c:v>0.763049139448151</c:v>
                </c:pt>
                <c:pt idx="26">
                  <c:v>0.74310583029019295</c:v>
                </c:pt>
                <c:pt idx="27">
                  <c:v>0.72605479370779202</c:v>
                </c:pt>
                <c:pt idx="28">
                  <c:v>0.70319946024174795</c:v>
                </c:pt>
                <c:pt idx="29">
                  <c:v>0.66701880340896402</c:v>
                </c:pt>
                <c:pt idx="30">
                  <c:v>0.62209049156271201</c:v>
                </c:pt>
                <c:pt idx="31">
                  <c:v>0.57028806235289897</c:v>
                </c:pt>
                <c:pt idx="32">
                  <c:v>0.50562197521795105</c:v>
                </c:pt>
                <c:pt idx="33">
                  <c:v>0.43636853254540298</c:v>
                </c:pt>
                <c:pt idx="34">
                  <c:v>0.35621192347389902</c:v>
                </c:pt>
                <c:pt idx="35">
                  <c:v>0.27770424617217299</c:v>
                </c:pt>
                <c:pt idx="36">
                  <c:v>0.20679584734852399</c:v>
                </c:pt>
                <c:pt idx="37">
                  <c:v>0.13455830565737101</c:v>
                </c:pt>
                <c:pt idx="38">
                  <c:v>7.9973452101797501E-2</c:v>
                </c:pt>
                <c:pt idx="39">
                  <c:v>4.4297381744983502E-2</c:v>
                </c:pt>
                <c:pt idx="40">
                  <c:v>1.97543521217938E-2</c:v>
                </c:pt>
                <c:pt idx="41">
                  <c:v>5.6156285519211799E-3</c:v>
                </c:pt>
                <c:pt idx="42">
                  <c:v>4.6849496651174003E-3</c:v>
                </c:pt>
                <c:pt idx="43">
                  <c:v>1.1830285626132199E-2</c:v>
                </c:pt>
                <c:pt idx="44">
                  <c:v>2.8060150741137602E-2</c:v>
                </c:pt>
                <c:pt idx="45">
                  <c:v>4.6526428117898401E-2</c:v>
                </c:pt>
                <c:pt idx="46">
                  <c:v>6.8398850752957804E-2</c:v>
                </c:pt>
                <c:pt idx="47">
                  <c:v>9.6452333807518303E-2</c:v>
                </c:pt>
                <c:pt idx="48">
                  <c:v>0.12620732208729399</c:v>
                </c:pt>
                <c:pt idx="49">
                  <c:v>0.15291568399915401</c:v>
                </c:pt>
                <c:pt idx="50">
                  <c:v>0.178810309278922</c:v>
                </c:pt>
                <c:pt idx="51">
                  <c:v>0.20267869899670199</c:v>
                </c:pt>
                <c:pt idx="52">
                  <c:v>0.226318290037923</c:v>
                </c:pt>
                <c:pt idx="53">
                  <c:v>0.25276508361623401</c:v>
                </c:pt>
                <c:pt idx="54">
                  <c:v>0.278281836571936</c:v>
                </c:pt>
                <c:pt idx="55">
                  <c:v>0.299295516082695</c:v>
                </c:pt>
                <c:pt idx="56">
                  <c:v>0.32102358864955399</c:v>
                </c:pt>
                <c:pt idx="57">
                  <c:v>0.34624602203431798</c:v>
                </c:pt>
                <c:pt idx="58">
                  <c:v>0.37395652686706998</c:v>
                </c:pt>
                <c:pt idx="59">
                  <c:v>0.39742824581791297</c:v>
                </c:pt>
                <c:pt idx="60">
                  <c:v>0.42103810922088297</c:v>
                </c:pt>
                <c:pt idx="61">
                  <c:v>0.43874538416397102</c:v>
                </c:pt>
                <c:pt idx="62">
                  <c:v>0.45219940985271301</c:v>
                </c:pt>
                <c:pt idx="63">
                  <c:v>0.461343800727473</c:v>
                </c:pt>
                <c:pt idx="64">
                  <c:v>0.47368134618802799</c:v>
                </c:pt>
                <c:pt idx="65">
                  <c:v>0.48384861800857298</c:v>
                </c:pt>
                <c:pt idx="66">
                  <c:v>0.49284836093775702</c:v>
                </c:pt>
                <c:pt idx="67">
                  <c:v>0.50429910375673404</c:v>
                </c:pt>
                <c:pt idx="68">
                  <c:v>0.52693484469115703</c:v>
                </c:pt>
                <c:pt idx="69">
                  <c:v>0.55476251699965196</c:v>
                </c:pt>
                <c:pt idx="70">
                  <c:v>0.58010368923676603</c:v>
                </c:pt>
                <c:pt idx="71">
                  <c:v>0.60940627998600405</c:v>
                </c:pt>
                <c:pt idx="72">
                  <c:v>0.63770282382559695</c:v>
                </c:pt>
                <c:pt idx="73">
                  <c:v>0.67024409940089302</c:v>
                </c:pt>
                <c:pt idx="74">
                  <c:v>0.701780716318954</c:v>
                </c:pt>
                <c:pt idx="75">
                  <c:v>0.72985456609905397</c:v>
                </c:pt>
                <c:pt idx="76">
                  <c:v>0.75560448297149096</c:v>
                </c:pt>
                <c:pt idx="77">
                  <c:v>0.78105117683095004</c:v>
                </c:pt>
                <c:pt idx="78">
                  <c:v>0.80036342027065299</c:v>
                </c:pt>
                <c:pt idx="79">
                  <c:v>0.82126685351221296</c:v>
                </c:pt>
                <c:pt idx="80">
                  <c:v>0.84010296230554204</c:v>
                </c:pt>
                <c:pt idx="81">
                  <c:v>0.85403015660392601</c:v>
                </c:pt>
                <c:pt idx="82">
                  <c:v>0.86765020298724205</c:v>
                </c:pt>
                <c:pt idx="83">
                  <c:v>0.884439784892186</c:v>
                </c:pt>
                <c:pt idx="84">
                  <c:v>0.89240430326995002</c:v>
                </c:pt>
                <c:pt idx="85">
                  <c:v>0.901009597958778</c:v>
                </c:pt>
                <c:pt idx="86">
                  <c:v>0.90734468485342001</c:v>
                </c:pt>
                <c:pt idx="87">
                  <c:v>0.91503918128370598</c:v>
                </c:pt>
                <c:pt idx="88">
                  <c:v>0.92359433049903505</c:v>
                </c:pt>
                <c:pt idx="89">
                  <c:v>0.92904888035674704</c:v>
                </c:pt>
                <c:pt idx="90">
                  <c:v>0.93275611962627303</c:v>
                </c:pt>
                <c:pt idx="91">
                  <c:v>0.93593973118189699</c:v>
                </c:pt>
                <c:pt idx="92">
                  <c:v>0.93777723487306897</c:v>
                </c:pt>
                <c:pt idx="93">
                  <c:v>0.93712556994011198</c:v>
                </c:pt>
                <c:pt idx="94">
                  <c:v>0.938386174803302</c:v>
                </c:pt>
                <c:pt idx="95">
                  <c:v>0.94385724999031595</c:v>
                </c:pt>
                <c:pt idx="96">
                  <c:v>0.93907957405370102</c:v>
                </c:pt>
                <c:pt idx="97">
                  <c:v>0.93357987175351498</c:v>
                </c:pt>
                <c:pt idx="98">
                  <c:v>0.93392358750220705</c:v>
                </c:pt>
                <c:pt idx="99">
                  <c:v>0.92854111222748503</c:v>
                </c:pt>
                <c:pt idx="100">
                  <c:v>0.92207428946433201</c:v>
                </c:pt>
                <c:pt idx="101">
                  <c:v>0.92023190359971896</c:v>
                </c:pt>
                <c:pt idx="102">
                  <c:v>0.91796586574297201</c:v>
                </c:pt>
                <c:pt idx="103">
                  <c:v>0.91222607229419805</c:v>
                </c:pt>
                <c:pt idx="104">
                  <c:v>0.912544485282486</c:v>
                </c:pt>
                <c:pt idx="105">
                  <c:v>0.907225124371147</c:v>
                </c:pt>
                <c:pt idx="106">
                  <c:v>0.90806528581469903</c:v>
                </c:pt>
                <c:pt idx="107">
                  <c:v>0.90829268618895798</c:v>
                </c:pt>
                <c:pt idx="108">
                  <c:v>0.91235969937124595</c:v>
                </c:pt>
                <c:pt idx="109">
                  <c:v>0.91132797108902897</c:v>
                </c:pt>
                <c:pt idx="110">
                  <c:v>0.91407332133167396</c:v>
                </c:pt>
                <c:pt idx="111">
                  <c:v>0.91482909894581999</c:v>
                </c:pt>
                <c:pt idx="112">
                  <c:v>0.91253556143728898</c:v>
                </c:pt>
                <c:pt idx="113">
                  <c:v>0.91107681637823101</c:v>
                </c:pt>
                <c:pt idx="114">
                  <c:v>0.91541669373703305</c:v>
                </c:pt>
                <c:pt idx="115">
                  <c:v>0.92556359005644595</c:v>
                </c:pt>
                <c:pt idx="116">
                  <c:v>0.92933287508564699</c:v>
                </c:pt>
                <c:pt idx="117">
                  <c:v>0.93053559654351303</c:v>
                </c:pt>
                <c:pt idx="118">
                  <c:v>0.93467283986299199</c:v>
                </c:pt>
                <c:pt idx="119">
                  <c:v>0.93883195309965894</c:v>
                </c:pt>
                <c:pt idx="120">
                  <c:v>0.942041733080213</c:v>
                </c:pt>
                <c:pt idx="121">
                  <c:v>0.93977145570866705</c:v>
                </c:pt>
                <c:pt idx="122">
                  <c:v>0.94522781100555098</c:v>
                </c:pt>
                <c:pt idx="123">
                  <c:v>0.95056734289175304</c:v>
                </c:pt>
                <c:pt idx="124">
                  <c:v>0.94948918400472104</c:v>
                </c:pt>
                <c:pt idx="125">
                  <c:v>0.95633724976511303</c:v>
                </c:pt>
                <c:pt idx="126">
                  <c:v>0.96082686834458597</c:v>
                </c:pt>
                <c:pt idx="127">
                  <c:v>0.96217495316327895</c:v>
                </c:pt>
                <c:pt idx="128">
                  <c:v>0.96178285380636597</c:v>
                </c:pt>
                <c:pt idx="129">
                  <c:v>0.96534779178843899</c:v>
                </c:pt>
                <c:pt idx="130">
                  <c:v>0.96767990739375798</c:v>
                </c:pt>
                <c:pt idx="131">
                  <c:v>0.969912137565342</c:v>
                </c:pt>
                <c:pt idx="132">
                  <c:v>0.97382067768885905</c:v>
                </c:pt>
                <c:pt idx="133">
                  <c:v>0.97936349623633701</c:v>
                </c:pt>
                <c:pt idx="134">
                  <c:v>0.98415176349394096</c:v>
                </c:pt>
                <c:pt idx="135">
                  <c:v>0.988074352407604</c:v>
                </c:pt>
                <c:pt idx="136">
                  <c:v>0.98393379569154604</c:v>
                </c:pt>
                <c:pt idx="137">
                  <c:v>0.98265561632533704</c:v>
                </c:pt>
                <c:pt idx="138">
                  <c:v>0.98417623290112</c:v>
                </c:pt>
                <c:pt idx="139">
                  <c:v>0.984643187111922</c:v>
                </c:pt>
                <c:pt idx="140">
                  <c:v>0.98512448594541502</c:v>
                </c:pt>
                <c:pt idx="141">
                  <c:v>0.98958481399656195</c:v>
                </c:pt>
                <c:pt idx="142">
                  <c:v>0.98977981530068104</c:v>
                </c:pt>
                <c:pt idx="143">
                  <c:v>0.98998480574705106</c:v>
                </c:pt>
                <c:pt idx="144">
                  <c:v>0.98739733132623697</c:v>
                </c:pt>
                <c:pt idx="145">
                  <c:v>0.98758374336284604</c:v>
                </c:pt>
                <c:pt idx="146">
                  <c:v>0.99099818896599001</c:v>
                </c:pt>
                <c:pt idx="147">
                  <c:v>0.992129560580714</c:v>
                </c:pt>
                <c:pt idx="148">
                  <c:v>0.99775928760269295</c:v>
                </c:pt>
                <c:pt idx="149">
                  <c:v>1</c:v>
                </c:pt>
                <c:pt idx="150">
                  <c:v>0.99052609037083295</c:v>
                </c:pt>
                <c:pt idx="151">
                  <c:v>0.98939017391288997</c:v>
                </c:pt>
                <c:pt idx="152">
                  <c:v>0.98264826982435605</c:v>
                </c:pt>
                <c:pt idx="153">
                  <c:v>0.97037318564585395</c:v>
                </c:pt>
                <c:pt idx="154">
                  <c:v>0.95596832586990299</c:v>
                </c:pt>
                <c:pt idx="155">
                  <c:v>0.94068382192716804</c:v>
                </c:pt>
                <c:pt idx="156">
                  <c:v>0.92375588584630697</c:v>
                </c:pt>
                <c:pt idx="157">
                  <c:v>0.902459008682304</c:v>
                </c:pt>
                <c:pt idx="158">
                  <c:v>0.88881934298654897</c:v>
                </c:pt>
                <c:pt idx="159">
                  <c:v>0.88523582642889898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1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0.79050750649090007</c:v>
                </c:pt>
                <c:pt idx="1">
                  <c:v>0.79969384034904123</c:v>
                </c:pt>
                <c:pt idx="2">
                  <c:v>0.80778432827617996</c:v>
                </c:pt>
                <c:pt idx="3">
                  <c:v>0.81636035530555251</c:v>
                </c:pt>
                <c:pt idx="4">
                  <c:v>0.82859486983484498</c:v>
                </c:pt>
                <c:pt idx="5">
                  <c:v>0.83716530271249134</c:v>
                </c:pt>
                <c:pt idx="6">
                  <c:v>0.85007111922198242</c:v>
                </c:pt>
                <c:pt idx="7">
                  <c:v>0.8582451771601175</c:v>
                </c:pt>
                <c:pt idx="8">
                  <c:v>0.87241900098770508</c:v>
                </c:pt>
                <c:pt idx="9">
                  <c:v>0.884620763613435</c:v>
                </c:pt>
                <c:pt idx="10">
                  <c:v>0.89140360714465383</c:v>
                </c:pt>
                <c:pt idx="11">
                  <c:v>0.90147552447901247</c:v>
                </c:pt>
                <c:pt idx="12">
                  <c:v>0.9115885096624563</c:v>
                </c:pt>
                <c:pt idx="13">
                  <c:v>0.92661596558550618</c:v>
                </c:pt>
                <c:pt idx="14">
                  <c:v>0.93271643137136628</c:v>
                </c:pt>
                <c:pt idx="15">
                  <c:v>0.93851645111046378</c:v>
                </c:pt>
                <c:pt idx="16">
                  <c:v>0.94834266249679122</c:v>
                </c:pt>
                <c:pt idx="17">
                  <c:v>0.9515804159450737</c:v>
                </c:pt>
                <c:pt idx="18">
                  <c:v>0.95610055716521491</c:v>
                </c:pt>
                <c:pt idx="19">
                  <c:v>0.95874959364022128</c:v>
                </c:pt>
                <c:pt idx="20">
                  <c:v>0.97267056297114751</c:v>
                </c:pt>
                <c:pt idx="21">
                  <c:v>0.97625930538744887</c:v>
                </c:pt>
                <c:pt idx="22">
                  <c:v>0.97889249232863373</c:v>
                </c:pt>
                <c:pt idx="23">
                  <c:v>0.9766429868242712</c:v>
                </c:pt>
                <c:pt idx="24">
                  <c:v>0.97063390625299883</c:v>
                </c:pt>
                <c:pt idx="25">
                  <c:v>0.95381142431018873</c:v>
                </c:pt>
                <c:pt idx="26">
                  <c:v>0.92888228786274118</c:v>
                </c:pt>
                <c:pt idx="27">
                  <c:v>0.90756849213474</c:v>
                </c:pt>
                <c:pt idx="28">
                  <c:v>0.87899932530218494</c:v>
                </c:pt>
                <c:pt idx="29">
                  <c:v>0.833773504261205</c:v>
                </c:pt>
                <c:pt idx="30">
                  <c:v>0.77761311445338999</c:v>
                </c:pt>
                <c:pt idx="31">
                  <c:v>0.71286007794112372</c:v>
                </c:pt>
                <c:pt idx="32">
                  <c:v>0.63202746902243878</c:v>
                </c:pt>
                <c:pt idx="33">
                  <c:v>0.54546066568175378</c:v>
                </c:pt>
                <c:pt idx="34">
                  <c:v>0.44526490434237376</c:v>
                </c:pt>
                <c:pt idx="35">
                  <c:v>0.34713030771521625</c:v>
                </c:pt>
                <c:pt idx="36">
                  <c:v>0.25849480918565498</c:v>
                </c:pt>
                <c:pt idx="37">
                  <c:v>0.16819788207171377</c:v>
                </c:pt>
                <c:pt idx="38">
                  <c:v>9.996681512724688E-2</c:v>
                </c:pt>
                <c:pt idx="39">
                  <c:v>5.5371727181229374E-2</c:v>
                </c:pt>
                <c:pt idx="40">
                  <c:v>2.469294015224225E-2</c:v>
                </c:pt>
                <c:pt idx="41">
                  <c:v>7.0195356899014748E-3</c:v>
                </c:pt>
                <c:pt idx="42">
                  <c:v>5.8561870813967501E-3</c:v>
                </c:pt>
                <c:pt idx="43">
                  <c:v>1.4787857032665249E-2</c:v>
                </c:pt>
                <c:pt idx="44">
                  <c:v>3.5075188426422002E-2</c:v>
                </c:pt>
                <c:pt idx="45">
                  <c:v>5.8158035147373E-2</c:v>
                </c:pt>
                <c:pt idx="46">
                  <c:v>8.5498563441197259E-2</c:v>
                </c:pt>
                <c:pt idx="47">
                  <c:v>0.12056541725939787</c:v>
                </c:pt>
                <c:pt idx="48">
                  <c:v>0.15775915260911749</c:v>
                </c:pt>
                <c:pt idx="49">
                  <c:v>0.19114460499894251</c:v>
                </c:pt>
                <c:pt idx="50">
                  <c:v>0.22351288659865248</c:v>
                </c:pt>
                <c:pt idx="51">
                  <c:v>0.25334837374587749</c:v>
                </c:pt>
                <c:pt idx="52">
                  <c:v>0.28289786254740373</c:v>
                </c:pt>
                <c:pt idx="53">
                  <c:v>0.31595635452029253</c:v>
                </c:pt>
                <c:pt idx="54">
                  <c:v>0.34785229571491999</c:v>
                </c:pt>
                <c:pt idx="55">
                  <c:v>0.37411939510336878</c:v>
                </c:pt>
                <c:pt idx="56">
                  <c:v>0.4012794858119425</c:v>
                </c:pt>
                <c:pt idx="57">
                  <c:v>0.43280752754289747</c:v>
                </c:pt>
                <c:pt idx="58">
                  <c:v>0.46744565858383746</c:v>
                </c:pt>
                <c:pt idx="59">
                  <c:v>0.49678530727239123</c:v>
                </c:pt>
                <c:pt idx="60">
                  <c:v>0.52629763652610373</c:v>
                </c:pt>
                <c:pt idx="61">
                  <c:v>0.54843173020496372</c:v>
                </c:pt>
                <c:pt idx="62">
                  <c:v>0.56524926231589123</c:v>
                </c:pt>
                <c:pt idx="63">
                  <c:v>0.5766797509093412</c:v>
                </c:pt>
                <c:pt idx="64">
                  <c:v>0.59210168273503494</c:v>
                </c:pt>
                <c:pt idx="65">
                  <c:v>0.60481077251071624</c:v>
                </c:pt>
                <c:pt idx="66">
                  <c:v>0.61606045117219632</c:v>
                </c:pt>
                <c:pt idx="67">
                  <c:v>0.63037387969591752</c:v>
                </c:pt>
                <c:pt idx="68">
                  <c:v>0.65866855586394624</c:v>
                </c:pt>
                <c:pt idx="69">
                  <c:v>0.693453146249565</c:v>
                </c:pt>
                <c:pt idx="70">
                  <c:v>0.72512961154595756</c:v>
                </c:pt>
                <c:pt idx="71">
                  <c:v>0.76175784998250506</c:v>
                </c:pt>
                <c:pt idx="72">
                  <c:v>0.79712852978199622</c:v>
                </c:pt>
                <c:pt idx="73">
                  <c:v>0.83780512425111631</c:v>
                </c:pt>
                <c:pt idx="74">
                  <c:v>0.87722589539869245</c:v>
                </c:pt>
                <c:pt idx="75">
                  <c:v>0.91231820762381743</c:v>
                </c:pt>
                <c:pt idx="76">
                  <c:v>0.94450560371436376</c:v>
                </c:pt>
                <c:pt idx="77">
                  <c:v>0.97631397103868756</c:v>
                </c:pt>
                <c:pt idx="78">
                  <c:v>1.0004542753383163</c:v>
                </c:pt>
                <c:pt idx="79">
                  <c:v>1.0265835668902663</c:v>
                </c:pt>
                <c:pt idx="80">
                  <c:v>1.0501287028819275</c:v>
                </c:pt>
                <c:pt idx="81">
                  <c:v>1.0675376957549074</c:v>
                </c:pt>
                <c:pt idx="82">
                  <c:v>1.0845627537340525</c:v>
                </c:pt>
                <c:pt idx="83">
                  <c:v>1.1055497311152325</c:v>
                </c:pt>
                <c:pt idx="84">
                  <c:v>1.1155053790874376</c:v>
                </c:pt>
                <c:pt idx="85">
                  <c:v>1.1262619974484724</c:v>
                </c:pt>
                <c:pt idx="86">
                  <c:v>1.134180856066775</c:v>
                </c:pt>
                <c:pt idx="87">
                  <c:v>1.1437989766046326</c:v>
                </c:pt>
                <c:pt idx="88">
                  <c:v>1.1544929131237938</c:v>
                </c:pt>
                <c:pt idx="89">
                  <c:v>1.1613111004459338</c:v>
                </c:pt>
                <c:pt idx="90">
                  <c:v>1.1659451495328412</c:v>
                </c:pt>
                <c:pt idx="91">
                  <c:v>1.1699246639773713</c:v>
                </c:pt>
                <c:pt idx="92">
                  <c:v>1.1722215435913361</c:v>
                </c:pt>
                <c:pt idx="93">
                  <c:v>1.17140696242514</c:v>
                </c:pt>
                <c:pt idx="94">
                  <c:v>1.1729827185041275</c:v>
                </c:pt>
                <c:pt idx="95">
                  <c:v>1.1798215624878949</c:v>
                </c:pt>
                <c:pt idx="96">
                  <c:v>1.1738494675671263</c:v>
                </c:pt>
                <c:pt idx="97">
                  <c:v>1.1669748396918938</c:v>
                </c:pt>
                <c:pt idx="98">
                  <c:v>1.1674044843777589</c:v>
                </c:pt>
                <c:pt idx="99">
                  <c:v>1.1606763902843562</c:v>
                </c:pt>
                <c:pt idx="100">
                  <c:v>1.1525928618304151</c:v>
                </c:pt>
                <c:pt idx="101">
                  <c:v>1.1502898794996488</c:v>
                </c:pt>
                <c:pt idx="102">
                  <c:v>1.1474573321787149</c:v>
                </c:pt>
                <c:pt idx="103">
                  <c:v>1.1402825903677476</c:v>
                </c:pt>
                <c:pt idx="104">
                  <c:v>1.1406806066031074</c:v>
                </c:pt>
                <c:pt idx="105">
                  <c:v>1.1340314054639338</c:v>
                </c:pt>
                <c:pt idx="106">
                  <c:v>1.1350816072683738</c:v>
                </c:pt>
                <c:pt idx="107">
                  <c:v>1.1353658577361974</c:v>
                </c:pt>
                <c:pt idx="108">
                  <c:v>1.1404496242140574</c:v>
                </c:pt>
                <c:pt idx="109">
                  <c:v>1.1391599638612862</c:v>
                </c:pt>
                <c:pt idx="110">
                  <c:v>1.1425916516645924</c:v>
                </c:pt>
                <c:pt idx="111">
                  <c:v>1.143536373682275</c:v>
                </c:pt>
                <c:pt idx="112">
                  <c:v>1.1406694517966112</c:v>
                </c:pt>
                <c:pt idx="113">
                  <c:v>1.1388460204727888</c:v>
                </c:pt>
                <c:pt idx="114">
                  <c:v>1.1442708671712913</c:v>
                </c:pt>
                <c:pt idx="115">
                  <c:v>1.1569544875705575</c:v>
                </c:pt>
                <c:pt idx="116">
                  <c:v>1.1616660938570587</c:v>
                </c:pt>
                <c:pt idx="117">
                  <c:v>1.1631694956793912</c:v>
                </c:pt>
                <c:pt idx="118">
                  <c:v>1.1683410498287401</c:v>
                </c:pt>
                <c:pt idx="119">
                  <c:v>1.1735399413745737</c:v>
                </c:pt>
                <c:pt idx="120">
                  <c:v>1.1775521663502662</c:v>
                </c:pt>
                <c:pt idx="121">
                  <c:v>1.1747143196358338</c:v>
                </c:pt>
                <c:pt idx="122">
                  <c:v>1.1815347637569387</c:v>
                </c:pt>
                <c:pt idx="123">
                  <c:v>1.1882091786146913</c:v>
                </c:pt>
                <c:pt idx="124">
                  <c:v>1.1868614800059012</c:v>
                </c:pt>
                <c:pt idx="125">
                  <c:v>1.1954215622063913</c:v>
                </c:pt>
                <c:pt idx="126">
                  <c:v>1.2010335854307326</c:v>
                </c:pt>
                <c:pt idx="127">
                  <c:v>1.2027186914540986</c:v>
                </c:pt>
                <c:pt idx="128">
                  <c:v>1.2022285672579573</c:v>
                </c:pt>
                <c:pt idx="129">
                  <c:v>1.2066847397355487</c:v>
                </c:pt>
                <c:pt idx="130">
                  <c:v>1.2095998842421976</c:v>
                </c:pt>
                <c:pt idx="131">
                  <c:v>1.2123901719566774</c:v>
                </c:pt>
                <c:pt idx="132">
                  <c:v>1.2172758471110738</c:v>
                </c:pt>
                <c:pt idx="133">
                  <c:v>1.2242043702954213</c:v>
                </c:pt>
                <c:pt idx="134">
                  <c:v>1.2301897043674261</c:v>
                </c:pt>
                <c:pt idx="135">
                  <c:v>1.235092940509505</c:v>
                </c:pt>
                <c:pt idx="136">
                  <c:v>1.2299172446144326</c:v>
                </c:pt>
                <c:pt idx="137">
                  <c:v>1.2283195204066713</c:v>
                </c:pt>
                <c:pt idx="138">
                  <c:v>1.2302202911264</c:v>
                </c:pt>
                <c:pt idx="139">
                  <c:v>1.2308039838899025</c:v>
                </c:pt>
                <c:pt idx="140">
                  <c:v>1.2314056074317687</c:v>
                </c:pt>
                <c:pt idx="141">
                  <c:v>1.2369810174957023</c:v>
                </c:pt>
                <c:pt idx="142">
                  <c:v>1.2372247691258513</c:v>
                </c:pt>
                <c:pt idx="143">
                  <c:v>1.2374810071838138</c:v>
                </c:pt>
                <c:pt idx="144">
                  <c:v>1.2342466641577963</c:v>
                </c:pt>
                <c:pt idx="145">
                  <c:v>1.2344796792035575</c:v>
                </c:pt>
                <c:pt idx="146">
                  <c:v>1.2387477362074875</c:v>
                </c:pt>
                <c:pt idx="147">
                  <c:v>1.2401619507258925</c:v>
                </c:pt>
                <c:pt idx="148">
                  <c:v>1.2471991095033661</c:v>
                </c:pt>
                <c:pt idx="149">
                  <c:v>1.25</c:v>
                </c:pt>
                <c:pt idx="150">
                  <c:v>1.2381576129635412</c:v>
                </c:pt>
                <c:pt idx="151">
                  <c:v>1.2367377173911125</c:v>
                </c:pt>
                <c:pt idx="152">
                  <c:v>1.2283103372804451</c:v>
                </c:pt>
                <c:pt idx="153">
                  <c:v>1.2129664820573174</c:v>
                </c:pt>
                <c:pt idx="154">
                  <c:v>1.1949604073373787</c:v>
                </c:pt>
                <c:pt idx="155">
                  <c:v>1.1758547774089601</c:v>
                </c:pt>
                <c:pt idx="156">
                  <c:v>1.1546948573078837</c:v>
                </c:pt>
                <c:pt idx="157">
                  <c:v>1.1280737608528799</c:v>
                </c:pt>
                <c:pt idx="158">
                  <c:v>1.1110241787331863</c:v>
                </c:pt>
                <c:pt idx="159">
                  <c:v>1.1065447830361237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0.47430450389454004</c:v>
                </c:pt>
                <c:pt idx="1">
                  <c:v>0.47981630420942478</c:v>
                </c:pt>
                <c:pt idx="2">
                  <c:v>0.48467059696570802</c:v>
                </c:pt>
                <c:pt idx="3">
                  <c:v>0.48981621318333146</c:v>
                </c:pt>
                <c:pt idx="4">
                  <c:v>0.49715692190090699</c:v>
                </c:pt>
                <c:pt idx="5">
                  <c:v>0.50229918162749476</c:v>
                </c:pt>
                <c:pt idx="6">
                  <c:v>0.5100426715331895</c:v>
                </c:pt>
                <c:pt idx="7">
                  <c:v>0.51494710629607054</c:v>
                </c:pt>
                <c:pt idx="8">
                  <c:v>0.52345140059262296</c:v>
                </c:pt>
                <c:pt idx="9">
                  <c:v>0.53077245816806096</c:v>
                </c:pt>
                <c:pt idx="10">
                  <c:v>0.53484216428679221</c:v>
                </c:pt>
                <c:pt idx="11">
                  <c:v>0.54088531468740753</c:v>
                </c:pt>
                <c:pt idx="12">
                  <c:v>0.54695310579747369</c:v>
                </c:pt>
                <c:pt idx="13">
                  <c:v>0.55596957935130376</c:v>
                </c:pt>
                <c:pt idx="14">
                  <c:v>0.55962985882281968</c:v>
                </c:pt>
                <c:pt idx="15">
                  <c:v>0.56310987066627827</c:v>
                </c:pt>
                <c:pt idx="16">
                  <c:v>0.56900559749807478</c:v>
                </c:pt>
                <c:pt idx="17">
                  <c:v>0.57094824956704426</c:v>
                </c:pt>
                <c:pt idx="18">
                  <c:v>0.57366033429912899</c:v>
                </c:pt>
                <c:pt idx="19">
                  <c:v>0.57524975618413277</c:v>
                </c:pt>
                <c:pt idx="20">
                  <c:v>0.58360233778268855</c:v>
                </c:pt>
                <c:pt idx="21">
                  <c:v>0.58575558323246923</c:v>
                </c:pt>
                <c:pt idx="22">
                  <c:v>0.58733549539718033</c:v>
                </c:pt>
                <c:pt idx="23">
                  <c:v>0.58598579209456281</c:v>
                </c:pt>
                <c:pt idx="24">
                  <c:v>0.58238034375179926</c:v>
                </c:pt>
                <c:pt idx="25">
                  <c:v>0.57228685458611328</c:v>
                </c:pt>
                <c:pt idx="26">
                  <c:v>0.55732937271764471</c:v>
                </c:pt>
                <c:pt idx="27">
                  <c:v>0.54454109528084405</c:v>
                </c:pt>
                <c:pt idx="28">
                  <c:v>0.52739959518131097</c:v>
                </c:pt>
                <c:pt idx="29">
                  <c:v>0.50026410255672304</c:v>
                </c:pt>
                <c:pt idx="30">
                  <c:v>0.46656786867203404</c:v>
                </c:pt>
                <c:pt idx="31">
                  <c:v>0.42771604676467423</c:v>
                </c:pt>
                <c:pt idx="32">
                  <c:v>0.37921648141346331</c:v>
                </c:pt>
                <c:pt idx="33">
                  <c:v>0.32727639940905223</c:v>
                </c:pt>
                <c:pt idx="34">
                  <c:v>0.26715894260542428</c:v>
                </c:pt>
                <c:pt idx="35">
                  <c:v>0.20827818462912973</c:v>
                </c:pt>
                <c:pt idx="36">
                  <c:v>0.155096885511393</c:v>
                </c:pt>
                <c:pt idx="37">
                  <c:v>0.10091872924302825</c:v>
                </c:pt>
                <c:pt idx="38">
                  <c:v>5.9980089076348123E-2</c:v>
                </c:pt>
                <c:pt idx="39">
                  <c:v>3.322303630873763E-2</c:v>
                </c:pt>
                <c:pt idx="40">
                  <c:v>1.481576409134535E-2</c:v>
                </c:pt>
                <c:pt idx="41">
                  <c:v>4.2117214139408849E-3</c:v>
                </c:pt>
                <c:pt idx="42">
                  <c:v>3.5137122488380504E-3</c:v>
                </c:pt>
                <c:pt idx="43">
                  <c:v>8.8727142195991499E-3</c:v>
                </c:pt>
                <c:pt idx="44">
                  <c:v>2.1045113055853201E-2</c:v>
                </c:pt>
                <c:pt idx="45">
                  <c:v>3.4894821088423802E-2</c:v>
                </c:pt>
                <c:pt idx="46">
                  <c:v>5.129913806471835E-2</c:v>
                </c:pt>
                <c:pt idx="47">
                  <c:v>7.2339250355638735E-2</c:v>
                </c:pt>
                <c:pt idx="48">
                  <c:v>9.4655491565470484E-2</c:v>
                </c:pt>
                <c:pt idx="49">
                  <c:v>0.1146867629993655</c:v>
                </c:pt>
                <c:pt idx="50">
                  <c:v>0.13410773195919151</c:v>
                </c:pt>
                <c:pt idx="51">
                  <c:v>0.15200902424752649</c:v>
                </c:pt>
                <c:pt idx="52">
                  <c:v>0.16973871752844225</c:v>
                </c:pt>
                <c:pt idx="53">
                  <c:v>0.18957381271217549</c:v>
                </c:pt>
                <c:pt idx="54">
                  <c:v>0.20871137742895202</c:v>
                </c:pt>
                <c:pt idx="55">
                  <c:v>0.22447163706202125</c:v>
                </c:pt>
                <c:pt idx="56">
                  <c:v>0.24076769148716548</c:v>
                </c:pt>
                <c:pt idx="57">
                  <c:v>0.25968451652573848</c:v>
                </c:pt>
                <c:pt idx="58">
                  <c:v>0.2804673951503025</c:v>
                </c:pt>
                <c:pt idx="59">
                  <c:v>0.29807118436343472</c:v>
                </c:pt>
                <c:pt idx="60">
                  <c:v>0.31577858191566222</c:v>
                </c:pt>
                <c:pt idx="61">
                  <c:v>0.32905903812297826</c:v>
                </c:pt>
                <c:pt idx="62">
                  <c:v>0.33914955738953478</c:v>
                </c:pt>
                <c:pt idx="63">
                  <c:v>0.34600785054560473</c:v>
                </c:pt>
                <c:pt idx="64">
                  <c:v>0.35526100964102098</c:v>
                </c:pt>
                <c:pt idx="65">
                  <c:v>0.36288646350642972</c:v>
                </c:pt>
                <c:pt idx="66">
                  <c:v>0.36963627070331778</c:v>
                </c:pt>
                <c:pt idx="67">
                  <c:v>0.37822432781755055</c:v>
                </c:pt>
                <c:pt idx="68">
                  <c:v>0.39520113351836778</c:v>
                </c:pt>
                <c:pt idx="69">
                  <c:v>0.41607188774973897</c:v>
                </c:pt>
                <c:pt idx="70">
                  <c:v>0.43507776692757449</c:v>
                </c:pt>
                <c:pt idx="71">
                  <c:v>0.45705470998950304</c:v>
                </c:pt>
                <c:pt idx="72">
                  <c:v>0.47827711786919769</c:v>
                </c:pt>
                <c:pt idx="73">
                  <c:v>0.50268307455066974</c:v>
                </c:pt>
                <c:pt idx="74">
                  <c:v>0.52633553723921556</c:v>
                </c:pt>
                <c:pt idx="75">
                  <c:v>0.5473909245742905</c:v>
                </c:pt>
                <c:pt idx="76">
                  <c:v>0.56670336222861817</c:v>
                </c:pt>
                <c:pt idx="77">
                  <c:v>0.58578838262321253</c:v>
                </c:pt>
                <c:pt idx="78">
                  <c:v>0.60027256520298977</c:v>
                </c:pt>
                <c:pt idx="79">
                  <c:v>0.61595014013415972</c:v>
                </c:pt>
                <c:pt idx="80">
                  <c:v>0.63007722172915659</c:v>
                </c:pt>
                <c:pt idx="81">
                  <c:v>0.64052261745294448</c:v>
                </c:pt>
                <c:pt idx="82">
                  <c:v>0.65073765224043156</c:v>
                </c:pt>
                <c:pt idx="83">
                  <c:v>0.66332983866913953</c:v>
                </c:pt>
                <c:pt idx="84">
                  <c:v>0.66930322745246251</c:v>
                </c:pt>
                <c:pt idx="85">
                  <c:v>0.67575719846908355</c:v>
                </c:pt>
                <c:pt idx="86">
                  <c:v>0.68050851364006504</c:v>
                </c:pt>
                <c:pt idx="87">
                  <c:v>0.68627938596277949</c:v>
                </c:pt>
                <c:pt idx="88">
                  <c:v>0.69269574787427635</c:v>
                </c:pt>
                <c:pt idx="89">
                  <c:v>0.69678666026756031</c:v>
                </c:pt>
                <c:pt idx="90">
                  <c:v>0.69956708971970483</c:v>
                </c:pt>
                <c:pt idx="91">
                  <c:v>0.70195479838642272</c:v>
                </c:pt>
                <c:pt idx="92">
                  <c:v>0.7033329261548017</c:v>
                </c:pt>
                <c:pt idx="93">
                  <c:v>0.70284417745508398</c:v>
                </c:pt>
                <c:pt idx="94">
                  <c:v>0.7037896311024765</c:v>
                </c:pt>
                <c:pt idx="95">
                  <c:v>0.70789293749273696</c:v>
                </c:pt>
                <c:pt idx="96">
                  <c:v>0.70430968054027576</c:v>
                </c:pt>
                <c:pt idx="97">
                  <c:v>0.70018490381513621</c:v>
                </c:pt>
                <c:pt idx="98">
                  <c:v>0.70044269062665532</c:v>
                </c:pt>
                <c:pt idx="99">
                  <c:v>0.69640583417061375</c:v>
                </c:pt>
                <c:pt idx="100">
                  <c:v>0.69155571709824903</c:v>
                </c:pt>
                <c:pt idx="101">
                  <c:v>0.69017392769978925</c:v>
                </c:pt>
                <c:pt idx="102">
                  <c:v>0.68847439930722898</c:v>
                </c:pt>
                <c:pt idx="103">
                  <c:v>0.68416955422064851</c:v>
                </c:pt>
                <c:pt idx="104">
                  <c:v>0.68440836396186455</c:v>
                </c:pt>
                <c:pt idx="105">
                  <c:v>0.68041884327836022</c:v>
                </c:pt>
                <c:pt idx="106">
                  <c:v>0.68104896436102424</c:v>
                </c:pt>
                <c:pt idx="107">
                  <c:v>0.68121951464171848</c:v>
                </c:pt>
                <c:pt idx="108">
                  <c:v>0.68426977452843452</c:v>
                </c:pt>
                <c:pt idx="109">
                  <c:v>0.68349597831677178</c:v>
                </c:pt>
                <c:pt idx="110">
                  <c:v>0.6855549909987555</c:v>
                </c:pt>
                <c:pt idx="111">
                  <c:v>0.68612182420936496</c:v>
                </c:pt>
                <c:pt idx="112">
                  <c:v>0.68440167107796679</c:v>
                </c:pt>
                <c:pt idx="113">
                  <c:v>0.6833076122836732</c:v>
                </c:pt>
                <c:pt idx="114">
                  <c:v>0.68656252030277476</c:v>
                </c:pt>
                <c:pt idx="115">
                  <c:v>0.69417269254233449</c:v>
                </c:pt>
                <c:pt idx="116">
                  <c:v>0.69699965631423522</c:v>
                </c:pt>
                <c:pt idx="117">
                  <c:v>0.69790169740763475</c:v>
                </c:pt>
                <c:pt idx="118">
                  <c:v>0.70100462989724399</c:v>
                </c:pt>
                <c:pt idx="119">
                  <c:v>0.70412396482474415</c:v>
                </c:pt>
                <c:pt idx="120">
                  <c:v>0.70653129981015972</c:v>
                </c:pt>
                <c:pt idx="121">
                  <c:v>0.70482859178150026</c:v>
                </c:pt>
                <c:pt idx="122">
                  <c:v>0.70892085825416329</c:v>
                </c:pt>
                <c:pt idx="123">
                  <c:v>0.71292550716881475</c:v>
                </c:pt>
                <c:pt idx="124">
                  <c:v>0.71211688800354078</c:v>
                </c:pt>
                <c:pt idx="125">
                  <c:v>0.71725293732383477</c:v>
                </c:pt>
                <c:pt idx="126">
                  <c:v>0.72062015125843948</c:v>
                </c:pt>
                <c:pt idx="127">
                  <c:v>0.72163121487245918</c:v>
                </c:pt>
                <c:pt idx="128">
                  <c:v>0.72133714035477448</c:v>
                </c:pt>
                <c:pt idx="129">
                  <c:v>0.7240108438413293</c:v>
                </c:pt>
                <c:pt idx="130">
                  <c:v>0.72575993054531851</c:v>
                </c:pt>
                <c:pt idx="131">
                  <c:v>0.72743410317400647</c:v>
                </c:pt>
                <c:pt idx="132">
                  <c:v>0.73036550826664426</c:v>
                </c:pt>
                <c:pt idx="133">
                  <c:v>0.73452262217725273</c:v>
                </c:pt>
                <c:pt idx="134">
                  <c:v>0.73811382262045577</c:v>
                </c:pt>
                <c:pt idx="135">
                  <c:v>0.74105576430570297</c:v>
                </c:pt>
                <c:pt idx="136">
                  <c:v>0.73795034676865956</c:v>
                </c:pt>
                <c:pt idx="137">
                  <c:v>0.73699171224400284</c:v>
                </c:pt>
                <c:pt idx="138">
                  <c:v>0.73813217467584002</c:v>
                </c:pt>
                <c:pt idx="139">
                  <c:v>0.73848239033394147</c:v>
                </c:pt>
                <c:pt idx="140">
                  <c:v>0.73884336445906129</c:v>
                </c:pt>
                <c:pt idx="141">
                  <c:v>0.74218861049742146</c:v>
                </c:pt>
                <c:pt idx="142">
                  <c:v>0.74233486147551075</c:v>
                </c:pt>
                <c:pt idx="143">
                  <c:v>0.74248860431028829</c:v>
                </c:pt>
                <c:pt idx="144">
                  <c:v>0.74054799849467767</c:v>
                </c:pt>
                <c:pt idx="145">
                  <c:v>0.74068780752213459</c:v>
                </c:pt>
                <c:pt idx="146">
                  <c:v>0.74324864172449256</c:v>
                </c:pt>
                <c:pt idx="147">
                  <c:v>0.74409717043553547</c:v>
                </c:pt>
                <c:pt idx="148">
                  <c:v>0.74831946570201968</c:v>
                </c:pt>
                <c:pt idx="149">
                  <c:v>0.75</c:v>
                </c:pt>
                <c:pt idx="150">
                  <c:v>0.74289456777812468</c:v>
                </c:pt>
                <c:pt idx="151">
                  <c:v>0.74204263043466745</c:v>
                </c:pt>
                <c:pt idx="152">
                  <c:v>0.73698620236826706</c:v>
                </c:pt>
                <c:pt idx="153">
                  <c:v>0.72777988923439052</c:v>
                </c:pt>
                <c:pt idx="154">
                  <c:v>0.71697624440242724</c:v>
                </c:pt>
                <c:pt idx="155">
                  <c:v>0.70551286644537603</c:v>
                </c:pt>
                <c:pt idx="156">
                  <c:v>0.69281691438473025</c:v>
                </c:pt>
                <c:pt idx="157">
                  <c:v>0.67684425651172797</c:v>
                </c:pt>
                <c:pt idx="158">
                  <c:v>0.66661450723991167</c:v>
                </c:pt>
                <c:pt idx="159">
                  <c:v>0.66392686982167426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C5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0.61741570000000001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0.69203957302536301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0.86504946628170376</v>
      </c>
      <c r="I6" s="6">
        <f>C6-(C6*25%)</f>
        <v>0.51902967976902226</v>
      </c>
      <c r="J6" s="6" cm="1">
        <f t="array" ref="J6">B6*((MAX($C$37:$C$116/MAX($B$37:$B$116))))</f>
        <v>0.37256479275575505</v>
      </c>
      <c r="K6" s="6" cm="1">
        <f t="array" ref="K6">B6*((MAX($C$37:$C$116/MAX($B$117:$B$196))))</f>
        <v>0.32870164288174353</v>
      </c>
      <c r="L6" s="6" cm="1">
        <f t="array" ref="L6">C6*((MAX($C$37:$C$116/MAX($C$37:$C$116))))</f>
        <v>0.69203957302536301</v>
      </c>
      <c r="M6" s="6" cm="1">
        <f t="array" ref="M6">C6*((MAX($C$37:$C$116/MAX($C$117:$C$196))))</f>
        <v>0.56834916264447521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0.86504946628170376</v>
      </c>
      <c r="S6" s="6">
        <f>L6-(L6*25%)</f>
        <v>0.51902967976902226</v>
      </c>
      <c r="T6" s="6">
        <f>M6+(M6*25%)</f>
        <v>0.71043645330559402</v>
      </c>
      <c r="U6" s="6">
        <f>M6-(M6*25%)</f>
        <v>0.42626187198335641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0.69549421568621095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0.69837163790247003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0.70009787423205805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0.69941839245870496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0.70134908363326998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0.70634535990339598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0.70788954919823599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0.712094799463587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0.71705211503842103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0.72082600588431001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0.72067579775340296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0.72105488604158197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0.722920379477479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0.72418531345152404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0.71734922143614299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0.71669915924793504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0.71592904323289497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0.70688290740987603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0.69831968860041305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0.68576287587538998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0.67380478590161796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0.66069437561282596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0.65066372783927096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0.642149501269484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0.63187909835599299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0.62535341457900995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0.62113535164247102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0.61664355326085996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0.62256876909412195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0.62654991497787504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0.63240600519272006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0.79050750649090007</v>
      </c>
      <c r="I37" s="6">
        <f>C37-(C37*25%)</f>
        <v>0.47430450389454004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0.80755293628864699</v>
      </c>
      <c r="M37" s="6">
        <f>C37*(1/$AI$41)</f>
        <v>0.63240600519272006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1.0094411703608088</v>
      </c>
      <c r="S37" s="6">
        <f>L37-(L37*25%)</f>
        <v>0.60566470221648527</v>
      </c>
      <c r="T37" s="6">
        <f>M37+(M37*25%)</f>
        <v>0.79050750649090007</v>
      </c>
      <c r="U37" s="6">
        <f>M37-(M37*25%)</f>
        <v>0.47430450389454004</v>
      </c>
      <c r="V37" s="14">
        <f>$AH$43</f>
        <v>243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0.63975507227923301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0.79969384034904123</v>
      </c>
      <c r="I38" s="6">
        <f t="shared" ref="I38:I101" si="8">C38-(C38*25%)</f>
        <v>0.47981630420942478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0.81693735176852089</v>
      </c>
      <c r="M38" s="6">
        <f t="shared" ref="M38:M101" si="12">C38*(1/$AI$41)</f>
        <v>0.63975507227923301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1.0211716897106511</v>
      </c>
      <c r="S38" s="6">
        <f t="shared" ref="S38:S101" si="18">L38-(L38*25%)</f>
        <v>0.6127030138263907</v>
      </c>
      <c r="T38" s="6">
        <f t="shared" ref="T38:T101" si="19">M38+(M38*25%)</f>
        <v>0.79969384034904123</v>
      </c>
      <c r="U38" s="6">
        <f t="shared" ref="U38:U101" si="20">M38-(M38*25%)</f>
        <v>0.47981630420942478</v>
      </c>
      <c r="V38" s="14">
        <f t="shared" ref="V38:V66" si="21">$AH$43</f>
        <v>243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0.64622746262094399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0.80778432827617996</v>
      </c>
      <c r="I39" s="6">
        <f t="shared" si="8"/>
        <v>0.48467059696570802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0.82520229198467554</v>
      </c>
      <c r="M39" s="6">
        <f t="shared" si="12"/>
        <v>0.64622746262094399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1.0315028649808444</v>
      </c>
      <c r="S39" s="6">
        <f t="shared" si="18"/>
        <v>0.61890171898850665</v>
      </c>
      <c r="T39" s="6">
        <f t="shared" si="19"/>
        <v>0.80778432827617996</v>
      </c>
      <c r="U39" s="6">
        <f t="shared" si="20"/>
        <v>0.48467059696570802</v>
      </c>
      <c r="V39" s="14">
        <f t="shared" si="21"/>
        <v>243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0.65308828424444199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0.81636035530555251</v>
      </c>
      <c r="I40" s="6">
        <f t="shared" si="8"/>
        <v>0.48981621318333146</v>
      </c>
      <c r="J40" s="6">
        <f t="shared" si="9"/>
        <v>1</v>
      </c>
      <c r="K40" s="6">
        <f t="shared" si="10"/>
        <v>0.40352670087246301</v>
      </c>
      <c r="L40" s="6">
        <f t="shared" si="11"/>
        <v>0.83396324080855655</v>
      </c>
      <c r="M40" s="6">
        <f t="shared" si="12"/>
        <v>0.65308828424444199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1.0424540510106957</v>
      </c>
      <c r="S40" s="6">
        <f t="shared" si="18"/>
        <v>0.62547243060641744</v>
      </c>
      <c r="T40" s="6">
        <f t="shared" si="19"/>
        <v>0.81636035530555251</v>
      </c>
      <c r="U40" s="6">
        <f t="shared" si="20"/>
        <v>0.48981621318333146</v>
      </c>
      <c r="V40" s="14">
        <f t="shared" si="21"/>
        <v>243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0.66287589586787599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0.82859486983484498</v>
      </c>
      <c r="I41" s="6">
        <f t="shared" si="8"/>
        <v>0.49715692190090699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0.84646156378597404</v>
      </c>
      <c r="M41" s="6">
        <f t="shared" si="12"/>
        <v>0.66287589586787599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1.0580769547324675</v>
      </c>
      <c r="S41" s="6">
        <f t="shared" si="18"/>
        <v>0.63484617283948053</v>
      </c>
      <c r="T41" s="6">
        <f t="shared" si="19"/>
        <v>0.82859486983484498</v>
      </c>
      <c r="U41" s="6">
        <f t="shared" si="20"/>
        <v>0.49715692190090699</v>
      </c>
      <c r="V41" s="14">
        <f t="shared" si="21"/>
        <v>243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0.78311399386290703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0.66973224216999305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0.83716530271249134</v>
      </c>
      <c r="I42" s="6">
        <f t="shared" si="8"/>
        <v>0.50229918162749476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0.85521679783344196</v>
      </c>
      <c r="M42" s="6">
        <f t="shared" si="12"/>
        <v>0.66973224216999305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1.0690209972918026</v>
      </c>
      <c r="S42" s="6">
        <f t="shared" si="18"/>
        <v>0.64141259837508147</v>
      </c>
      <c r="T42" s="6">
        <f t="shared" si="19"/>
        <v>0.83716530271249134</v>
      </c>
      <c r="U42" s="6">
        <f t="shared" si="20"/>
        <v>0.50229918162749476</v>
      </c>
      <c r="V42" s="14">
        <f t="shared" si="21"/>
        <v>243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0.68005689537758596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0.85007111922198242</v>
      </c>
      <c r="I43" s="6">
        <f t="shared" si="8"/>
        <v>0.5100426715331895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0.86840089783485286</v>
      </c>
      <c r="M43" s="6">
        <f t="shared" si="12"/>
        <v>0.68005689537758596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1.085501122293566</v>
      </c>
      <c r="S43" s="6">
        <f t="shared" si="18"/>
        <v>0.65130067337613962</v>
      </c>
      <c r="T43" s="6">
        <f t="shared" si="19"/>
        <v>0.85007111922198242</v>
      </c>
      <c r="U43" s="6">
        <f t="shared" si="20"/>
        <v>0.5100426715331895</v>
      </c>
      <c r="V43" s="14">
        <f t="shared" si="21"/>
        <v>243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243</v>
      </c>
      <c r="AI43" s="103">
        <v>370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0.68659614172809402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0.8582451771601175</v>
      </c>
      <c r="I44" s="6">
        <f t="shared" si="8"/>
        <v>0.51494710629607054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0.87675121005217338</v>
      </c>
      <c r="M44" s="6">
        <f t="shared" si="12"/>
        <v>0.68659614172809402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1.0959390125652166</v>
      </c>
      <c r="S44" s="6">
        <f t="shared" si="18"/>
        <v>0.65756340753913001</v>
      </c>
      <c r="T44" s="6">
        <f t="shared" si="19"/>
        <v>0.8582451771601175</v>
      </c>
      <c r="U44" s="6">
        <f t="shared" si="20"/>
        <v>0.51494710629607054</v>
      </c>
      <c r="V44" s="14">
        <f t="shared" si="21"/>
        <v>243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0.69793520079016402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0.87241900098770508</v>
      </c>
      <c r="I45" s="6">
        <f t="shared" si="8"/>
        <v>0.52345140059262296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0.89123065895863107</v>
      </c>
      <c r="M45" s="6">
        <f t="shared" si="12"/>
        <v>0.69793520079016402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1.1140383236982889</v>
      </c>
      <c r="S45" s="6">
        <f t="shared" si="18"/>
        <v>0.66842299421897333</v>
      </c>
      <c r="T45" s="6">
        <f t="shared" si="19"/>
        <v>0.87241900098770508</v>
      </c>
      <c r="U45" s="6">
        <f t="shared" si="20"/>
        <v>0.52345140059262296</v>
      </c>
      <c r="V45" s="14">
        <f t="shared" si="21"/>
        <v>243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0.70769661089074798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0.884620763613435</v>
      </c>
      <c r="I46" s="6">
        <f t="shared" si="8"/>
        <v>0.53077245816806096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0.90369552381493812</v>
      </c>
      <c r="M46" s="6">
        <f t="shared" si="12"/>
        <v>0.70769661089074798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1.1296194047686727</v>
      </c>
      <c r="S46" s="6">
        <f t="shared" si="18"/>
        <v>0.67777164286120362</v>
      </c>
      <c r="T46" s="6">
        <f t="shared" si="19"/>
        <v>0.884620763613435</v>
      </c>
      <c r="U46" s="6">
        <f t="shared" si="20"/>
        <v>0.53077245816806096</v>
      </c>
      <c r="V46" s="14">
        <f t="shared" si="21"/>
        <v>243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0.71312288571572302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0.89140360714465383</v>
      </c>
      <c r="I47" s="4">
        <f>C47-(C47*25%)</f>
        <v>0.53484216428679221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0.91062462336813155</v>
      </c>
      <c r="M47" s="6">
        <f t="shared" si="12"/>
        <v>0.71312288571572302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1.1382807792101644</v>
      </c>
      <c r="S47" s="6">
        <f>L47-(L47*25%)</f>
        <v>0.68296846752609863</v>
      </c>
      <c r="T47" s="6">
        <f>M47+(M47*25%)</f>
        <v>0.89140360714465383</v>
      </c>
      <c r="U47" s="6">
        <f t="shared" si="20"/>
        <v>0.53484216428679221</v>
      </c>
      <c r="V47" s="14">
        <f t="shared" si="21"/>
        <v>243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0.72118041958321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0.90147552447901247</v>
      </c>
      <c r="I48" s="4">
        <f t="shared" si="8"/>
        <v>0.54088531468740753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0.92091371784305109</v>
      </c>
      <c r="M48" s="6">
        <f t="shared" si="12"/>
        <v>0.72118041958321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1.1511421473038139</v>
      </c>
      <c r="S48" s="6">
        <f t="shared" si="18"/>
        <v>0.69068528838228826</v>
      </c>
      <c r="T48" s="6">
        <f t="shared" si="19"/>
        <v>0.90147552447901247</v>
      </c>
      <c r="U48" s="6">
        <f t="shared" si="20"/>
        <v>0.54088531468740753</v>
      </c>
      <c r="V48" s="14">
        <f t="shared" si="21"/>
        <v>243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0.729270807729965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0.9115885096624563</v>
      </c>
      <c r="I49" s="4">
        <f t="shared" si="8"/>
        <v>0.54695310579747369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0.9312447656983539</v>
      </c>
      <c r="M49" s="6">
        <f t="shared" si="12"/>
        <v>0.729270807729965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1.1640559571229423</v>
      </c>
      <c r="S49" s="6">
        <f t="shared" si="18"/>
        <v>0.6984335742737654</v>
      </c>
      <c r="T49" s="6">
        <f t="shared" si="19"/>
        <v>0.9115885096624563</v>
      </c>
      <c r="U49" s="6">
        <f t="shared" si="20"/>
        <v>0.54695310579747369</v>
      </c>
      <c r="V49" s="14">
        <f t="shared" si="21"/>
        <v>243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0.74129277246840497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0.92661596558550618</v>
      </c>
      <c r="I50" s="4">
        <f t="shared" si="8"/>
        <v>0.55596957935130376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0.94659625326294028</v>
      </c>
      <c r="M50" s="6">
        <f t="shared" si="12"/>
        <v>0.74129277246840497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1.1832453165786754</v>
      </c>
      <c r="S50" s="6">
        <f t="shared" si="18"/>
        <v>0.70994718994720518</v>
      </c>
      <c r="T50" s="6">
        <f t="shared" si="19"/>
        <v>0.92661596558550618</v>
      </c>
      <c r="U50" s="6">
        <f t="shared" si="20"/>
        <v>0.55596957935130376</v>
      </c>
      <c r="V50" s="14">
        <f t="shared" si="21"/>
        <v>243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0.74617314509709298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0.93271643137136628</v>
      </c>
      <c r="I51" s="4">
        <f t="shared" si="8"/>
        <v>0.55962985882281968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0.95282826120422903</v>
      </c>
      <c r="M51" s="6">
        <f t="shared" si="12"/>
        <v>0.74617314509709298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1.1910353265052862</v>
      </c>
      <c r="S51" s="6">
        <f t="shared" si="18"/>
        <v>0.71462119590317175</v>
      </c>
      <c r="T51" s="6">
        <f t="shared" si="19"/>
        <v>0.93271643137136628</v>
      </c>
      <c r="U51" s="6">
        <f t="shared" si="20"/>
        <v>0.55962985882281968</v>
      </c>
      <c r="V51" s="14">
        <f t="shared" si="21"/>
        <v>243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0.75081316088837102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0.93851645111046378</v>
      </c>
      <c r="I52" s="4">
        <f t="shared" si="8"/>
        <v>0.56310987066627827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0.95875334468842266</v>
      </c>
      <c r="M52" s="6">
        <f t="shared" si="12"/>
        <v>0.75081316088837102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1.1984416808605283</v>
      </c>
      <c r="S52" s="6">
        <f t="shared" si="18"/>
        <v>0.71906500851631705</v>
      </c>
      <c r="T52" s="6">
        <f t="shared" si="19"/>
        <v>0.93851645111046378</v>
      </c>
      <c r="U52" s="6">
        <f t="shared" si="20"/>
        <v>0.56310987066627827</v>
      </c>
      <c r="V52" s="14">
        <f t="shared" si="21"/>
        <v>243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0.758674129997433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0.94834266249679122</v>
      </c>
      <c r="I53" s="4">
        <f t="shared" si="8"/>
        <v>0.56900559749807478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0.96879143514609123</v>
      </c>
      <c r="M53" s="6">
        <f t="shared" si="12"/>
        <v>0.758674129997433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1.2109892939326141</v>
      </c>
      <c r="S53" s="6">
        <f t="shared" si="18"/>
        <v>0.72659357635956845</v>
      </c>
      <c r="T53" s="6">
        <f t="shared" si="19"/>
        <v>0.94834266249679122</v>
      </c>
      <c r="U53" s="6">
        <f t="shared" si="20"/>
        <v>0.56900559749807478</v>
      </c>
      <c r="V53" s="14">
        <f t="shared" si="21"/>
        <v>243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0.76126433275605898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0.9515804159450737</v>
      </c>
      <c r="I54" s="4">
        <f t="shared" si="8"/>
        <v>0.57094824956704426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0.9720990031105573</v>
      </c>
      <c r="M54" s="6">
        <f t="shared" si="12"/>
        <v>0.76126433275605898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1.2151237538881967</v>
      </c>
      <c r="S54" s="6">
        <f t="shared" si="18"/>
        <v>0.729074252332918</v>
      </c>
      <c r="T54" s="6">
        <f t="shared" si="19"/>
        <v>0.9515804159450737</v>
      </c>
      <c r="U54" s="6">
        <f t="shared" si="20"/>
        <v>0.57094824956704426</v>
      </c>
      <c r="V54" s="14">
        <f t="shared" si="21"/>
        <v>243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0.76488044573217195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0.95610055716521491</v>
      </c>
      <c r="I55" s="4">
        <f t="shared" si="8"/>
        <v>0.57366033429912899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0.9767166105143984</v>
      </c>
      <c r="M55" s="6">
        <f t="shared" si="12"/>
        <v>0.76488044573217195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1.220895763142998</v>
      </c>
      <c r="S55" s="6">
        <f t="shared" si="18"/>
        <v>0.73253745788579883</v>
      </c>
      <c r="T55" s="6">
        <f t="shared" si="19"/>
        <v>0.95610055716521491</v>
      </c>
      <c r="U55" s="6">
        <f t="shared" si="20"/>
        <v>0.57366033429912899</v>
      </c>
      <c r="V55" s="14">
        <f t="shared" si="21"/>
        <v>243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0.76699967491217702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0.95874959364022128</v>
      </c>
      <c r="I56" s="4">
        <f t="shared" si="8"/>
        <v>0.57524975618413277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0.97942276721267352</v>
      </c>
      <c r="M56" s="6">
        <f t="shared" si="12"/>
        <v>0.76699967491217702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1.224278459015842</v>
      </c>
      <c r="S56" s="6">
        <f t="shared" si="18"/>
        <v>0.73456707540950517</v>
      </c>
      <c r="T56" s="6">
        <f t="shared" si="19"/>
        <v>0.95874959364022128</v>
      </c>
      <c r="U56" s="6">
        <f t="shared" si="20"/>
        <v>0.57524975618413277</v>
      </c>
      <c r="V56" s="14">
        <f t="shared" si="21"/>
        <v>243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0.77813645037691803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0.97267056297114751</v>
      </c>
      <c r="I57" s="4">
        <f t="shared" si="8"/>
        <v>0.58360233778268855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0.99364390941166048</v>
      </c>
      <c r="M57" s="6">
        <f t="shared" si="12"/>
        <v>0.77813645037691803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1.2420548867645755</v>
      </c>
      <c r="S57" s="6">
        <f t="shared" si="18"/>
        <v>0.74523293205874541</v>
      </c>
      <c r="T57" s="6">
        <f t="shared" si="19"/>
        <v>0.97267056297114751</v>
      </c>
      <c r="U57" s="6">
        <f t="shared" si="20"/>
        <v>0.58360233778268855</v>
      </c>
      <c r="V57" s="14">
        <f t="shared" si="21"/>
        <v>243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0.78100744430995905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0.97625930538744887</v>
      </c>
      <c r="I58" s="4">
        <f t="shared" si="8"/>
        <v>0.58575558323246923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0.99731003459335865</v>
      </c>
      <c r="M58" s="6">
        <f t="shared" si="12"/>
        <v>0.78100744430995905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1.2466375432416983</v>
      </c>
      <c r="S58" s="6">
        <f t="shared" si="18"/>
        <v>0.74798252594501902</v>
      </c>
      <c r="T58" s="6">
        <f t="shared" si="19"/>
        <v>0.97625930538744887</v>
      </c>
      <c r="U58" s="6">
        <f t="shared" si="20"/>
        <v>0.58575558323246923</v>
      </c>
      <c r="V58" s="14">
        <f t="shared" si="21"/>
        <v>243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0.78311399386290703</v>
      </c>
      <c r="D59" s="3" t="e">
        <f t="shared" si="3"/>
        <v>#N/A</v>
      </c>
      <c r="E59" s="57" t="e">
        <f t="shared" si="4"/>
        <v>#N/A</v>
      </c>
      <c r="F59" s="57">
        <f t="shared" si="5"/>
        <v>0.78311399386290703</v>
      </c>
      <c r="G59" s="57">
        <f t="shared" si="6"/>
        <v>243</v>
      </c>
      <c r="H59" s="4">
        <f t="shared" si="7"/>
        <v>0.97889249232863373</v>
      </c>
      <c r="I59" s="4">
        <f t="shared" si="8"/>
        <v>0.58733549539718033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1</v>
      </c>
      <c r="M59" s="6">
        <f t="shared" si="12"/>
        <v>0.78311399386290703</v>
      </c>
      <c r="N59" s="3" t="e">
        <f t="shared" si="13"/>
        <v>#N/A</v>
      </c>
      <c r="O59" s="3" t="e">
        <f t="shared" si="14"/>
        <v>#N/A</v>
      </c>
      <c r="P59" s="3">
        <f t="shared" si="15"/>
        <v>1</v>
      </c>
      <c r="Q59" s="3" t="e">
        <f t="shared" si="16"/>
        <v>#N/A</v>
      </c>
      <c r="R59" s="6">
        <f t="shared" si="17"/>
        <v>1.25</v>
      </c>
      <c r="S59" s="6">
        <f t="shared" si="18"/>
        <v>0.75</v>
      </c>
      <c r="T59" s="6">
        <f t="shared" si="19"/>
        <v>0.97889249232863373</v>
      </c>
      <c r="U59" s="6">
        <f t="shared" si="20"/>
        <v>0.58733549539718033</v>
      </c>
      <c r="V59" s="14">
        <f t="shared" si="21"/>
        <v>243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0.781314389459417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0.9766429868242712</v>
      </c>
      <c r="I60" s="4">
        <f t="shared" si="8"/>
        <v>0.58598579209456281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0.99770198921537201</v>
      </c>
      <c r="M60" s="6">
        <f t="shared" si="12"/>
        <v>0.781314389459417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1.247127486519215</v>
      </c>
      <c r="S60" s="6">
        <f t="shared" si="18"/>
        <v>0.74827649191152901</v>
      </c>
      <c r="T60" s="6">
        <f t="shared" si="19"/>
        <v>0.9766429868242712</v>
      </c>
      <c r="U60" s="6">
        <f t="shared" si="20"/>
        <v>0.58598579209456281</v>
      </c>
      <c r="V60" s="14">
        <f t="shared" si="21"/>
        <v>243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0.77650712500239905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0.97063390625299883</v>
      </c>
      <c r="I61" s="4">
        <f t="shared" si="8"/>
        <v>0.58238034375179926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0.99156333699527199</v>
      </c>
      <c r="M61" s="6">
        <f t="shared" si="12"/>
        <v>0.77650712500239905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1.2394541712440901</v>
      </c>
      <c r="S61" s="6">
        <f t="shared" si="18"/>
        <v>0.74367250274645402</v>
      </c>
      <c r="T61" s="6">
        <f t="shared" si="19"/>
        <v>0.97063390625299883</v>
      </c>
      <c r="U61" s="6">
        <f t="shared" si="20"/>
        <v>0.58238034375179926</v>
      </c>
      <c r="V61" s="14">
        <f t="shared" si="21"/>
        <v>243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0.763049139448151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0.95381142431018873</v>
      </c>
      <c r="I62" s="4">
        <f t="shared" si="8"/>
        <v>0.57228685458611328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0.97437811790875928</v>
      </c>
      <c r="M62" s="6">
        <f t="shared" si="12"/>
        <v>0.763049139448151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1.2179726473859491</v>
      </c>
      <c r="S62" s="6">
        <f t="shared" si="18"/>
        <v>0.73078358843156943</v>
      </c>
      <c r="T62" s="6">
        <f t="shared" si="19"/>
        <v>0.95381142431018873</v>
      </c>
      <c r="U62" s="6">
        <f t="shared" si="20"/>
        <v>0.57228685458611328</v>
      </c>
      <c r="V62" s="14">
        <f t="shared" si="21"/>
        <v>243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0.74310583029019295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0.92888228786274118</v>
      </c>
      <c r="I63" s="4">
        <f t="shared" si="8"/>
        <v>0.55732937271764471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0.94891144343448164</v>
      </c>
      <c r="M63" s="6">
        <f t="shared" si="12"/>
        <v>0.74310583029019295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1.1861393042931021</v>
      </c>
      <c r="S63" s="6">
        <f t="shared" si="18"/>
        <v>0.71168358257586117</v>
      </c>
      <c r="T63" s="6">
        <f t="shared" si="19"/>
        <v>0.92888228786274118</v>
      </c>
      <c r="U63" s="6">
        <f t="shared" si="20"/>
        <v>0.55732937271764471</v>
      </c>
      <c r="V63" s="14">
        <f t="shared" si="21"/>
        <v>243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0.72605479370779202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0.90756849213474</v>
      </c>
      <c r="I64" s="4">
        <f t="shared" si="8"/>
        <v>0.54454109528084405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0.92713806597471704</v>
      </c>
      <c r="M64" s="6">
        <f t="shared" si="12"/>
        <v>0.72605479370779202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1.1589225824683962</v>
      </c>
      <c r="S64" s="6">
        <f t="shared" si="18"/>
        <v>0.69535354948103778</v>
      </c>
      <c r="T64" s="6">
        <f t="shared" si="19"/>
        <v>0.90756849213474</v>
      </c>
      <c r="U64" s="6">
        <f t="shared" si="20"/>
        <v>0.54454109528084405</v>
      </c>
      <c r="V64" s="14">
        <f t="shared" si="21"/>
        <v>243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0.70319946024174795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0.87899932530218494</v>
      </c>
      <c r="I65" s="4">
        <f t="shared" si="8"/>
        <v>0.52739959518131097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0.89795287244586131</v>
      </c>
      <c r="M65" s="6">
        <f t="shared" si="12"/>
        <v>0.70319946024174795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1.1224410905573265</v>
      </c>
      <c r="S65" s="6">
        <f t="shared" si="18"/>
        <v>0.67346465433439595</v>
      </c>
      <c r="T65" s="6">
        <f t="shared" si="19"/>
        <v>0.87899932530218494</v>
      </c>
      <c r="U65" s="6">
        <f t="shared" si="20"/>
        <v>0.52739959518131097</v>
      </c>
      <c r="V65" s="14">
        <f t="shared" si="21"/>
        <v>243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0.66701880340896402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0.833773504261205</v>
      </c>
      <c r="I66" s="4">
        <f t="shared" si="8"/>
        <v>0.50026410255672304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0.85175186324883012</v>
      </c>
      <c r="M66" s="6">
        <f t="shared" si="12"/>
        <v>0.66701880340896402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1.0646898290610376</v>
      </c>
      <c r="S66" s="6">
        <f t="shared" si="18"/>
        <v>0.63881389743662265</v>
      </c>
      <c r="T66" s="6">
        <f t="shared" si="19"/>
        <v>0.833773504261205</v>
      </c>
      <c r="U66" s="6">
        <f t="shared" si="20"/>
        <v>0.50026410255672304</v>
      </c>
      <c r="V66" s="14">
        <f t="shared" si="21"/>
        <v>243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0.62209049156271201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0.77761311445338999</v>
      </c>
      <c r="I67" s="4">
        <f t="shared" si="8"/>
        <v>0.46656786867203404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0.79438050710100827</v>
      </c>
      <c r="M67" s="6">
        <f t="shared" si="12"/>
        <v>0.62209049156271201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0.99297563387626031</v>
      </c>
      <c r="S67" s="6">
        <f t="shared" si="18"/>
        <v>0.59578538032575623</v>
      </c>
      <c r="T67" s="6">
        <f t="shared" si="19"/>
        <v>0.77761311445338999</v>
      </c>
      <c r="U67" s="6">
        <f t="shared" si="20"/>
        <v>0.46656786867203404</v>
      </c>
      <c r="V67" s="94">
        <f>$AI$43</f>
        <v>370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0.57028806235289897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0.71286007794112372</v>
      </c>
      <c r="I68" s="4">
        <f t="shared" si="8"/>
        <v>0.42771604676467423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0.72823122409013463</v>
      </c>
      <c r="M68" s="6">
        <f t="shared" si="12"/>
        <v>0.57028806235289897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0.91028903011266826</v>
      </c>
      <c r="S68" s="6">
        <f t="shared" si="18"/>
        <v>0.546173418067601</v>
      </c>
      <c r="T68" s="6">
        <f t="shared" si="19"/>
        <v>0.71286007794112372</v>
      </c>
      <c r="U68" s="6">
        <f t="shared" si="20"/>
        <v>0.42771604676467423</v>
      </c>
      <c r="V68" s="94">
        <f t="shared" ref="V68:V131" si="30">$AI$43</f>
        <v>370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0.50562197521795105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0.63202746902243878</v>
      </c>
      <c r="I69" s="4">
        <f t="shared" si="8"/>
        <v>0.37921648141346331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0.64565565062098218</v>
      </c>
      <c r="M69" s="6">
        <f t="shared" si="12"/>
        <v>0.50562197521795105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0.8070695632762277</v>
      </c>
      <c r="S69" s="6">
        <f t="shared" si="18"/>
        <v>0.48424173796573666</v>
      </c>
      <c r="T69" s="6">
        <f t="shared" si="19"/>
        <v>0.63202746902243878</v>
      </c>
      <c r="U69" s="6">
        <f t="shared" si="20"/>
        <v>0.37921648141346331</v>
      </c>
      <c r="V69" s="94">
        <f t="shared" si="30"/>
        <v>370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0.43636853254540298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0.54546066568175378</v>
      </c>
      <c r="I70" s="4">
        <f t="shared" si="8"/>
        <v>0.32727639940905223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0.55722223835243356</v>
      </c>
      <c r="M70" s="6">
        <f t="shared" si="12"/>
        <v>0.43636853254540298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0.69652779794054198</v>
      </c>
      <c r="S70" s="6">
        <f t="shared" si="18"/>
        <v>0.41791667876432514</v>
      </c>
      <c r="T70" s="6">
        <f t="shared" si="19"/>
        <v>0.54546066568175378</v>
      </c>
      <c r="U70" s="6">
        <f t="shared" si="20"/>
        <v>0.32727639940905223</v>
      </c>
      <c r="V70" s="94">
        <f t="shared" si="30"/>
        <v>370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0.35621192347389902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0.44526490434237376</v>
      </c>
      <c r="I71" s="4">
        <f t="shared" si="8"/>
        <v>0.26715894260542428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0.45486599175273829</v>
      </c>
      <c r="M71" s="6">
        <f t="shared" si="12"/>
        <v>0.35621192347389902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0.56858248969092284</v>
      </c>
      <c r="S71" s="6">
        <f t="shared" si="18"/>
        <v>0.34114949381455373</v>
      </c>
      <c r="T71" s="6">
        <f t="shared" si="19"/>
        <v>0.44526490434237376</v>
      </c>
      <c r="U71" s="6">
        <f t="shared" si="20"/>
        <v>0.26715894260542428</v>
      </c>
      <c r="V71" s="94">
        <f t="shared" si="30"/>
        <v>370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0.27770424617217299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0.34713030771521625</v>
      </c>
      <c r="I72" s="4">
        <f t="shared" si="8"/>
        <v>0.20827818462912973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0.35461535402059008</v>
      </c>
      <c r="M72" s="6">
        <f t="shared" si="12"/>
        <v>0.27770424617217299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0.4432691925257376</v>
      </c>
      <c r="S72" s="6">
        <f t="shared" si="18"/>
        <v>0.26596151551544256</v>
      </c>
      <c r="T72" s="6">
        <f t="shared" si="19"/>
        <v>0.34713030771521625</v>
      </c>
      <c r="U72" s="6">
        <f t="shared" si="20"/>
        <v>0.20827818462912973</v>
      </c>
      <c r="V72" s="94">
        <f t="shared" si="30"/>
        <v>370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0.20679584734852399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0.25849480918565498</v>
      </c>
      <c r="I73" s="4">
        <f t="shared" si="8"/>
        <v>0.155096885511393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0.26406864003087388</v>
      </c>
      <c r="M73" s="6">
        <f t="shared" si="12"/>
        <v>0.20679584734852399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0.33008580003859234</v>
      </c>
      <c r="S73" s="6">
        <f t="shared" si="18"/>
        <v>0.19805148002315542</v>
      </c>
      <c r="T73" s="6">
        <f t="shared" si="19"/>
        <v>0.25849480918565498</v>
      </c>
      <c r="U73" s="6">
        <f t="shared" si="20"/>
        <v>0.155096885511393</v>
      </c>
      <c r="V73" s="94">
        <f t="shared" si="30"/>
        <v>370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0.13455830565737101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0.16819788207171377</v>
      </c>
      <c r="I74" s="4">
        <f t="shared" si="8"/>
        <v>0.10091872924302825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0.17182467266818752</v>
      </c>
      <c r="M74" s="6">
        <f t="shared" si="12"/>
        <v>0.13455830565737101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0.21478084083523441</v>
      </c>
      <c r="S74" s="6">
        <f t="shared" si="18"/>
        <v>0.12886850450114062</v>
      </c>
      <c r="T74" s="6">
        <f t="shared" si="19"/>
        <v>0.16819788207171377</v>
      </c>
      <c r="U74" s="6">
        <f t="shared" si="20"/>
        <v>0.10091872924302825</v>
      </c>
      <c r="V74" s="94">
        <f t="shared" si="30"/>
        <v>370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7.9973452101797501E-2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9.996681512724688E-2</v>
      </c>
      <c r="I75" s="4">
        <f t="shared" si="8"/>
        <v>5.9980089076348123E-2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0.10212236370251578</v>
      </c>
      <c r="M75" s="6">
        <f t="shared" si="12"/>
        <v>7.9973452101797501E-2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0.12765295462814472</v>
      </c>
      <c r="S75" s="6">
        <f t="shared" si="18"/>
        <v>7.6591772776886835E-2</v>
      </c>
      <c r="T75" s="6">
        <f t="shared" si="19"/>
        <v>9.996681512724688E-2</v>
      </c>
      <c r="U75" s="6">
        <f t="shared" si="20"/>
        <v>5.9980089076348123E-2</v>
      </c>
      <c r="V75" s="94">
        <f t="shared" si="30"/>
        <v>370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4.4297381744983502E-2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5.5371727181229374E-2</v>
      </c>
      <c r="I76" s="4">
        <f t="shared" si="8"/>
        <v>3.322303630873763E-2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5.656568787192208E-2</v>
      </c>
      <c r="M76" s="6">
        <f t="shared" si="12"/>
        <v>4.4297381744983502E-2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7.0707109839902596E-2</v>
      </c>
      <c r="S76" s="6">
        <f t="shared" si="18"/>
        <v>4.2424265903941563E-2</v>
      </c>
      <c r="T76" s="6">
        <f t="shared" si="19"/>
        <v>5.5371727181229374E-2</v>
      </c>
      <c r="U76" s="6">
        <f t="shared" si="20"/>
        <v>3.322303630873763E-2</v>
      </c>
      <c r="V76" s="94">
        <f t="shared" si="30"/>
        <v>370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1.97543521217938E-2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2.469294015224225E-2</v>
      </c>
      <c r="I77" s="4">
        <f t="shared" si="8"/>
        <v>1.481576409134535E-2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2.5225385163085239E-2</v>
      </c>
      <c r="M77" s="6">
        <f t="shared" si="12"/>
        <v>1.97543521217938E-2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3.153173145385655E-2</v>
      </c>
      <c r="S77" s="6">
        <f t="shared" si="18"/>
        <v>1.8919038872313929E-2</v>
      </c>
      <c r="T77" s="6">
        <f t="shared" si="19"/>
        <v>2.469294015224225E-2</v>
      </c>
      <c r="U77" s="6">
        <f t="shared" si="20"/>
        <v>1.481576409134535E-2</v>
      </c>
      <c r="V77" s="94">
        <f t="shared" si="30"/>
        <v>370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5.6156285519211799E-3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7.0195356899014748E-3</v>
      </c>
      <c r="I78" s="4">
        <f t="shared" si="8"/>
        <v>4.2117214139408849E-3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7.1708954199894677E-3</v>
      </c>
      <c r="M78" s="6">
        <f t="shared" si="12"/>
        <v>5.6156285519211799E-3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8.9636192749868344E-3</v>
      </c>
      <c r="S78" s="6">
        <f t="shared" si="18"/>
        <v>5.378171564992101E-3</v>
      </c>
      <c r="T78" s="6">
        <f t="shared" si="19"/>
        <v>7.0195356899014748E-3</v>
      </c>
      <c r="U78" s="6">
        <f t="shared" si="20"/>
        <v>4.2117214139408849E-3</v>
      </c>
      <c r="V78" s="94">
        <f t="shared" si="30"/>
        <v>370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4.6849496651174003E-3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5.8561870813967501E-3</v>
      </c>
      <c r="I79" s="4">
        <f t="shared" si="8"/>
        <v>3.5137122488380504E-3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5.9824619427469375E-3</v>
      </c>
      <c r="M79" s="6">
        <f t="shared" si="12"/>
        <v>4.6849496651174003E-3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7.4780774284336719E-3</v>
      </c>
      <c r="S79" s="6">
        <f t="shared" si="18"/>
        <v>4.4868464570602031E-3</v>
      </c>
      <c r="T79" s="6">
        <f t="shared" si="19"/>
        <v>5.8561870813967501E-3</v>
      </c>
      <c r="U79" s="6">
        <f t="shared" si="20"/>
        <v>3.5137122488380504E-3</v>
      </c>
      <c r="V79" s="94">
        <f t="shared" si="30"/>
        <v>370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1.1830285626132199E-2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1.4787857032665249E-2</v>
      </c>
      <c r="I80" s="4">
        <f t="shared" si="8"/>
        <v>8.8727142195991499E-3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1.5106722289275327E-2</v>
      </c>
      <c r="M80" s="6">
        <f t="shared" si="12"/>
        <v>1.1830285626132199E-2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1.8883402861594158E-2</v>
      </c>
      <c r="S80" s="6">
        <f t="shared" si="18"/>
        <v>1.1330041716956495E-2</v>
      </c>
      <c r="T80" s="6">
        <f t="shared" si="19"/>
        <v>1.4787857032665249E-2</v>
      </c>
      <c r="U80" s="6">
        <f t="shared" si="20"/>
        <v>8.8727142195991499E-3</v>
      </c>
      <c r="V80" s="94">
        <f t="shared" si="30"/>
        <v>370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2.8060150741137602E-2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3.5075188426422002E-2</v>
      </c>
      <c r="I81" s="4">
        <f t="shared" si="8"/>
        <v>2.1045113055853201E-2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3.5831502132561623E-2</v>
      </c>
      <c r="M81" s="6">
        <f t="shared" si="12"/>
        <v>2.8060150741137602E-2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4.4789377665702026E-2</v>
      </c>
      <c r="S81" s="6">
        <f t="shared" si="18"/>
        <v>2.6873626599421219E-2</v>
      </c>
      <c r="T81" s="6">
        <f t="shared" si="19"/>
        <v>3.5075188426422002E-2</v>
      </c>
      <c r="U81" s="6">
        <f t="shared" si="20"/>
        <v>2.1045113055853201E-2</v>
      </c>
      <c r="V81" s="94">
        <f t="shared" si="30"/>
        <v>370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4.6526428117898401E-2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5.8158035147373E-2</v>
      </c>
      <c r="I82" s="4">
        <f t="shared" si="8"/>
        <v>3.4894821088423802E-2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5.941207599725689E-2</v>
      </c>
      <c r="M82" s="6">
        <f t="shared" si="12"/>
        <v>4.6526428117898401E-2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7.4265094996571107E-2</v>
      </c>
      <c r="S82" s="6">
        <f t="shared" si="18"/>
        <v>4.4559056997942666E-2</v>
      </c>
      <c r="T82" s="6">
        <f t="shared" si="19"/>
        <v>5.8158035147373E-2</v>
      </c>
      <c r="U82" s="6">
        <f t="shared" si="20"/>
        <v>3.4894821088423802E-2</v>
      </c>
      <c r="V82" s="94">
        <f t="shared" si="30"/>
        <v>370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6.8398850752957804E-2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8.5498563441197259E-2</v>
      </c>
      <c r="I83" s="4">
        <f t="shared" si="8"/>
        <v>5.129913806471835E-2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8.7342138295298799E-2</v>
      </c>
      <c r="M83" s="6">
        <f t="shared" si="12"/>
        <v>6.8398850752957804E-2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0.1091776728691235</v>
      </c>
      <c r="S83" s="6">
        <f t="shared" si="18"/>
        <v>6.5506603721474099E-2</v>
      </c>
      <c r="T83" s="6">
        <f t="shared" si="19"/>
        <v>8.5498563441197259E-2</v>
      </c>
      <c r="U83" s="6">
        <f t="shared" si="20"/>
        <v>5.129913806471835E-2</v>
      </c>
      <c r="V83" s="94">
        <f t="shared" si="30"/>
        <v>370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9.6452333807518303E-2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0.12056541725939787</v>
      </c>
      <c r="I84" s="4">
        <f t="shared" si="8"/>
        <v>7.2339250355638735E-2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0.12316512610347169</v>
      </c>
      <c r="M84" s="6">
        <f t="shared" si="12"/>
        <v>9.6452333807518303E-2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0.1539564076293396</v>
      </c>
      <c r="S84" s="6">
        <f t="shared" si="18"/>
        <v>9.2373844577603767E-2</v>
      </c>
      <c r="T84" s="6">
        <f t="shared" si="19"/>
        <v>0.12056541725939787</v>
      </c>
      <c r="U84" s="6">
        <f t="shared" si="20"/>
        <v>7.2339250355638735E-2</v>
      </c>
      <c r="V84" s="94">
        <f t="shared" si="30"/>
        <v>370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0.12620732208729399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0.15775915260911749</v>
      </c>
      <c r="I85" s="4">
        <f t="shared" si="8"/>
        <v>9.4655491565470484E-2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0.16116085662668928</v>
      </c>
      <c r="M85" s="6">
        <f t="shared" si="12"/>
        <v>0.12620732208729399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0.20145107078336161</v>
      </c>
      <c r="S85" s="6">
        <f t="shared" si="18"/>
        <v>0.12087064247001696</v>
      </c>
      <c r="T85" s="6">
        <f t="shared" si="19"/>
        <v>0.15775915260911749</v>
      </c>
      <c r="U85" s="6">
        <f t="shared" si="20"/>
        <v>9.4655491565470484E-2</v>
      </c>
      <c r="V85" s="94">
        <f t="shared" si="30"/>
        <v>370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0.15291568399915401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0.19114460499894251</v>
      </c>
      <c r="I86" s="4">
        <f t="shared" si="8"/>
        <v>0.1146867629993655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0.19526618755062577</v>
      </c>
      <c r="M86" s="6">
        <f t="shared" si="12"/>
        <v>0.15291568399915401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0.24408273443828221</v>
      </c>
      <c r="S86" s="6">
        <f t="shared" si="18"/>
        <v>0.14644964066296934</v>
      </c>
      <c r="T86" s="6">
        <f t="shared" si="19"/>
        <v>0.19114460499894251</v>
      </c>
      <c r="U86" s="6">
        <f t="shared" si="20"/>
        <v>0.1146867629993655</v>
      </c>
      <c r="V86" s="94">
        <f t="shared" si="30"/>
        <v>370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0.178810309278922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0.22351288659865248</v>
      </c>
      <c r="I87" s="4">
        <f t="shared" si="8"/>
        <v>0.13410773195919151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0.22833241479557159</v>
      </c>
      <c r="M87" s="6">
        <f t="shared" si="12"/>
        <v>0.178810309278922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0.2854155184944645</v>
      </c>
      <c r="S87" s="6">
        <f t="shared" si="18"/>
        <v>0.17124931109667868</v>
      </c>
      <c r="T87" s="6">
        <f t="shared" si="19"/>
        <v>0.22351288659865248</v>
      </c>
      <c r="U87" s="6">
        <f t="shared" si="20"/>
        <v>0.13410773195919151</v>
      </c>
      <c r="V87" s="94">
        <f t="shared" si="30"/>
        <v>370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0.20267869899670199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0.25334837374587749</v>
      </c>
      <c r="I88" s="4">
        <f t="shared" si="8"/>
        <v>0.15200902424752649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0.25881123384979787</v>
      </c>
      <c r="M88" s="6">
        <f t="shared" si="12"/>
        <v>0.20267869899670199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0.32351404231224734</v>
      </c>
      <c r="S88" s="6">
        <f t="shared" si="18"/>
        <v>0.1941084253873484</v>
      </c>
      <c r="T88" s="6">
        <f t="shared" si="19"/>
        <v>0.25334837374587749</v>
      </c>
      <c r="U88" s="6">
        <f t="shared" si="20"/>
        <v>0.15200902424752649</v>
      </c>
      <c r="V88" s="94">
        <f t="shared" si="30"/>
        <v>370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0.226318290037923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0.28289786254740373</v>
      </c>
      <c r="I89" s="4">
        <f t="shared" si="8"/>
        <v>0.16973871752844225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0.28899788767858819</v>
      </c>
      <c r="M89" s="6">
        <f t="shared" si="12"/>
        <v>0.226318290037923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0.36124735959823523</v>
      </c>
      <c r="S89" s="6">
        <f t="shared" si="18"/>
        <v>0.21674841575894116</v>
      </c>
      <c r="T89" s="6">
        <f t="shared" si="19"/>
        <v>0.28289786254740373</v>
      </c>
      <c r="U89" s="6">
        <f t="shared" si="20"/>
        <v>0.16973871752844225</v>
      </c>
      <c r="V89" s="94">
        <f t="shared" si="30"/>
        <v>370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0.25276508361623401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0.31595635452029253</v>
      </c>
      <c r="I90" s="4">
        <f t="shared" si="8"/>
        <v>0.18957381271217549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0.32276920805540271</v>
      </c>
      <c r="M90" s="6">
        <f t="shared" si="12"/>
        <v>0.25276508361623401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0.4034615100692534</v>
      </c>
      <c r="S90" s="6">
        <f t="shared" si="18"/>
        <v>0.24207690604155202</v>
      </c>
      <c r="T90" s="6">
        <f t="shared" si="19"/>
        <v>0.31595635452029253</v>
      </c>
      <c r="U90" s="6">
        <f t="shared" si="20"/>
        <v>0.18957381271217549</v>
      </c>
      <c r="V90" s="94">
        <f t="shared" si="30"/>
        <v>370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0.278281836571936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0.34785229571491999</v>
      </c>
      <c r="I91" s="4">
        <f t="shared" si="8"/>
        <v>0.20871137742895202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0.35535290998854552</v>
      </c>
      <c r="M91" s="6">
        <f t="shared" si="12"/>
        <v>0.278281836571936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0.4441911374856819</v>
      </c>
      <c r="S91" s="6">
        <f t="shared" si="18"/>
        <v>0.26651468249140914</v>
      </c>
      <c r="T91" s="6">
        <f t="shared" si="19"/>
        <v>0.34785229571491999</v>
      </c>
      <c r="U91" s="6">
        <f t="shared" si="20"/>
        <v>0.20871137742895202</v>
      </c>
      <c r="V91" s="94">
        <f t="shared" si="30"/>
        <v>370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0.299295516082695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0.37411939510336878</v>
      </c>
      <c r="I92" s="4">
        <f t="shared" si="8"/>
        <v>0.22447163706202125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0.38218639741877741</v>
      </c>
      <c r="M92" s="6">
        <f t="shared" si="12"/>
        <v>0.299295516082695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0.47773299677347175</v>
      </c>
      <c r="S92" s="6">
        <f t="shared" si="18"/>
        <v>0.28663979806408307</v>
      </c>
      <c r="T92" s="6">
        <f t="shared" si="19"/>
        <v>0.37411939510336878</v>
      </c>
      <c r="U92" s="6">
        <f t="shared" si="20"/>
        <v>0.22447163706202125</v>
      </c>
      <c r="V92" s="94">
        <f t="shared" si="30"/>
        <v>370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0.32102358864955399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0.4012794858119425</v>
      </c>
      <c r="I93" s="4">
        <f t="shared" si="8"/>
        <v>0.24076769148716548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0.40993213142064322</v>
      </c>
      <c r="M93" s="6">
        <f t="shared" si="12"/>
        <v>0.32102358864955399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0.51241516427580402</v>
      </c>
      <c r="S93" s="6">
        <f t="shared" si="18"/>
        <v>0.30744909856548241</v>
      </c>
      <c r="T93" s="6">
        <f t="shared" si="19"/>
        <v>0.4012794858119425</v>
      </c>
      <c r="U93" s="6">
        <f t="shared" si="20"/>
        <v>0.24076769148716548</v>
      </c>
      <c r="V93" s="94">
        <f t="shared" si="30"/>
        <v>370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0.34624602203431798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0.43280752754289747</v>
      </c>
      <c r="I94" s="4">
        <f t="shared" si="8"/>
        <v>0.25968451652573848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0.44214000100594841</v>
      </c>
      <c r="M94" s="6">
        <f t="shared" si="12"/>
        <v>0.34624602203431798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0.55267500125743552</v>
      </c>
      <c r="S94" s="6">
        <f t="shared" si="18"/>
        <v>0.33160500075446131</v>
      </c>
      <c r="T94" s="6">
        <f t="shared" si="19"/>
        <v>0.43280752754289747</v>
      </c>
      <c r="U94" s="6">
        <f t="shared" si="20"/>
        <v>0.25968451652573848</v>
      </c>
      <c r="V94" s="94">
        <f t="shared" si="30"/>
        <v>370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0.37395652686706998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0.46744565858383746</v>
      </c>
      <c r="I95" s="4">
        <f t="shared" si="8"/>
        <v>0.2804673951503025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0.4775250216414027</v>
      </c>
      <c r="M95" s="6">
        <f t="shared" si="12"/>
        <v>0.37395652686706998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0.59690627705175336</v>
      </c>
      <c r="S95" s="6">
        <f t="shared" si="18"/>
        <v>0.35814376623105204</v>
      </c>
      <c r="T95" s="6">
        <f t="shared" si="19"/>
        <v>0.46744565858383746</v>
      </c>
      <c r="U95" s="6">
        <f t="shared" si="20"/>
        <v>0.2804673951503025</v>
      </c>
      <c r="V95" s="94">
        <f t="shared" si="30"/>
        <v>370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0.39742824581791297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0.49678530727239123</v>
      </c>
      <c r="I96" s="4">
        <f t="shared" si="8"/>
        <v>0.29807118436343472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0.5074973106501367</v>
      </c>
      <c r="M96" s="6">
        <f t="shared" si="12"/>
        <v>0.39742824581791297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0.63437163831267085</v>
      </c>
      <c r="S96" s="6">
        <f t="shared" si="18"/>
        <v>0.38062298298760255</v>
      </c>
      <c r="T96" s="6">
        <f t="shared" si="19"/>
        <v>0.49678530727239123</v>
      </c>
      <c r="U96" s="6">
        <f t="shared" si="20"/>
        <v>0.29807118436343472</v>
      </c>
      <c r="V96" s="94">
        <f t="shared" si="30"/>
        <v>370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0.42103810922088297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0.52629763652610373</v>
      </c>
      <c r="I97" s="4">
        <f t="shared" si="8"/>
        <v>0.31577858191566222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0.53764600367311333</v>
      </c>
      <c r="M97" s="6">
        <f t="shared" si="12"/>
        <v>0.42103810922088297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0.67205750459139169</v>
      </c>
      <c r="S97" s="6">
        <f t="shared" si="18"/>
        <v>0.40323450275483497</v>
      </c>
      <c r="T97" s="6">
        <f t="shared" si="19"/>
        <v>0.52629763652610373</v>
      </c>
      <c r="U97" s="6">
        <f t="shared" si="20"/>
        <v>0.31577858191566222</v>
      </c>
      <c r="V97" s="94">
        <f t="shared" si="30"/>
        <v>370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0.43874538416397102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0.54843173020496372</v>
      </c>
      <c r="I98" s="4">
        <f t="shared" si="8"/>
        <v>0.32905903812297826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0.56025736687420036</v>
      </c>
      <c r="M98" s="6">
        <f t="shared" si="12"/>
        <v>0.43874538416397102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0.70032170859275045</v>
      </c>
      <c r="S98" s="6">
        <f t="shared" si="18"/>
        <v>0.42019302515565027</v>
      </c>
      <c r="T98" s="6">
        <f t="shared" si="19"/>
        <v>0.54843173020496372</v>
      </c>
      <c r="U98" s="6">
        <f t="shared" si="20"/>
        <v>0.32905903812297826</v>
      </c>
      <c r="V98" s="94">
        <f t="shared" si="30"/>
        <v>370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0.45219940985271301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0.56524926231589123</v>
      </c>
      <c r="I99" s="4">
        <f t="shared" si="8"/>
        <v>0.33914955738953478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0.57743752939738124</v>
      </c>
      <c r="M99" s="6">
        <f t="shared" si="12"/>
        <v>0.45219940985271301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0.72179691174672655</v>
      </c>
      <c r="S99" s="6">
        <f t="shared" si="18"/>
        <v>0.43307814704803593</v>
      </c>
      <c r="T99" s="6">
        <f t="shared" si="19"/>
        <v>0.56524926231589123</v>
      </c>
      <c r="U99" s="6">
        <f t="shared" si="20"/>
        <v>0.33914955738953478</v>
      </c>
      <c r="V99" s="94">
        <f t="shared" si="30"/>
        <v>370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0.461343800727473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0.5766797509093412</v>
      </c>
      <c r="I100" s="4">
        <f t="shared" si="8"/>
        <v>0.34600785054560473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0.58911448951611567</v>
      </c>
      <c r="M100" s="6">
        <f t="shared" si="12"/>
        <v>0.461343800727473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0.73639311189514456</v>
      </c>
      <c r="S100" s="6">
        <f t="shared" si="18"/>
        <v>0.44183586713708678</v>
      </c>
      <c r="T100" s="6">
        <f t="shared" si="19"/>
        <v>0.5766797509093412</v>
      </c>
      <c r="U100" s="6">
        <f t="shared" si="20"/>
        <v>0.34600785054560473</v>
      </c>
      <c r="V100" s="94">
        <f t="shared" si="30"/>
        <v>370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0.47368134618802799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0.59210168273503494</v>
      </c>
      <c r="I101" s="4">
        <f t="shared" si="8"/>
        <v>0.35526100964102098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0.60486895892573111</v>
      </c>
      <c r="M101" s="6">
        <f t="shared" si="12"/>
        <v>0.47368134618802799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0.75608619865716387</v>
      </c>
      <c r="S101" s="6">
        <f t="shared" si="18"/>
        <v>0.45365171919429836</v>
      </c>
      <c r="T101" s="6">
        <f t="shared" si="19"/>
        <v>0.59210168273503494</v>
      </c>
      <c r="U101" s="6">
        <f t="shared" si="20"/>
        <v>0.35526100964102098</v>
      </c>
      <c r="V101" s="94">
        <f t="shared" si="30"/>
        <v>370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0.48384861800857298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0.60481077251071624</v>
      </c>
      <c r="I102" s="4">
        <f t="shared" ref="I102:I165" si="33">C102-(C102*25%)</f>
        <v>0.36288646350642972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0.61785209024533938</v>
      </c>
      <c r="M102" s="6">
        <f t="shared" ref="M102:M165" si="37">C102*(1/$AI$41)</f>
        <v>0.48384861800857298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0.7723151128066742</v>
      </c>
      <c r="S102" s="6">
        <f t="shared" ref="S102:S116" si="43">L102-(L102*25%)</f>
        <v>0.46338906768400456</v>
      </c>
      <c r="T102" s="6">
        <f t="shared" ref="T102:T165" si="44">M102+(M102*25%)</f>
        <v>0.60481077251071624</v>
      </c>
      <c r="U102" s="6">
        <f t="shared" ref="U102:U116" si="45">M102-(M102*25%)</f>
        <v>0.36288646350642972</v>
      </c>
      <c r="V102" s="94">
        <f t="shared" si="30"/>
        <v>370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0.49284836093775702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0.61606045117219632</v>
      </c>
      <c r="I103" s="4">
        <f t="shared" si="33"/>
        <v>0.36963627070331778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0.6293443416923995</v>
      </c>
      <c r="M103" s="6">
        <f t="shared" si="37"/>
        <v>0.49284836093775702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0.78668042711549935</v>
      </c>
      <c r="S103" s="6">
        <f t="shared" si="43"/>
        <v>0.47200825626929965</v>
      </c>
      <c r="T103" s="6">
        <f t="shared" si="44"/>
        <v>0.61606045117219632</v>
      </c>
      <c r="U103" s="6">
        <f t="shared" si="45"/>
        <v>0.36963627070331778</v>
      </c>
      <c r="V103" s="94">
        <f t="shared" si="30"/>
        <v>370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0.50429910375673404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0.63037387969591752</v>
      </c>
      <c r="I104" s="4">
        <f t="shared" si="33"/>
        <v>0.37822432781755055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0.64396640554097584</v>
      </c>
      <c r="M104" s="6">
        <f t="shared" si="37"/>
        <v>0.50429910375673404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0.80495800692621977</v>
      </c>
      <c r="S104" s="6">
        <f t="shared" si="43"/>
        <v>0.48297480415573191</v>
      </c>
      <c r="T104" s="6">
        <f t="shared" si="44"/>
        <v>0.63037387969591752</v>
      </c>
      <c r="U104" s="6">
        <f t="shared" si="45"/>
        <v>0.37822432781755055</v>
      </c>
      <c r="V104" s="94">
        <f t="shared" si="30"/>
        <v>370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0.52693484469115703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0.65866855586394624</v>
      </c>
      <c r="I105" s="4">
        <f t="shared" si="33"/>
        <v>0.39520113351836778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0.67287118966156922</v>
      </c>
      <c r="M105" s="6">
        <f t="shared" si="37"/>
        <v>0.52693484469115703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0.84108898707696156</v>
      </c>
      <c r="S105" s="6">
        <f t="shared" si="43"/>
        <v>0.50465339224617689</v>
      </c>
      <c r="T105" s="6">
        <f t="shared" si="44"/>
        <v>0.65866855586394624</v>
      </c>
      <c r="U105" s="6">
        <f t="shared" si="45"/>
        <v>0.39520113351836778</v>
      </c>
      <c r="V105" s="94">
        <f t="shared" si="30"/>
        <v>370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0.55476251699965196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0.693453146249565</v>
      </c>
      <c r="I106" s="4">
        <f t="shared" si="33"/>
        <v>0.41607188774973897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0.70840582769201466</v>
      </c>
      <c r="M106" s="6">
        <f t="shared" si="37"/>
        <v>0.55476251699965196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0.88550728461501826</v>
      </c>
      <c r="S106" s="6">
        <f t="shared" si="43"/>
        <v>0.53130437076901105</v>
      </c>
      <c r="T106" s="6">
        <f t="shared" si="44"/>
        <v>0.693453146249565</v>
      </c>
      <c r="U106" s="6">
        <f t="shared" si="45"/>
        <v>0.41607188774973897</v>
      </c>
      <c r="V106" s="94">
        <f t="shared" si="30"/>
        <v>370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0.58010368923676603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0.72512961154595756</v>
      </c>
      <c r="I107" s="4">
        <f t="shared" si="33"/>
        <v>0.43507776692757449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0.74076532124685768</v>
      </c>
      <c r="M107" s="6">
        <f t="shared" si="37"/>
        <v>0.58010368923676603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0.9259566515585721</v>
      </c>
      <c r="S107" s="6">
        <f t="shared" si="43"/>
        <v>0.55557399093514326</v>
      </c>
      <c r="T107" s="6">
        <f t="shared" si="44"/>
        <v>0.72512961154595756</v>
      </c>
      <c r="U107" s="6">
        <f t="shared" si="45"/>
        <v>0.43507776692757449</v>
      </c>
      <c r="V107" s="94">
        <f t="shared" si="30"/>
        <v>370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0.60940627998600405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0.76175784998250506</v>
      </c>
      <c r="I108" s="4">
        <f t="shared" si="33"/>
        <v>0.45705470998950304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0.77818336124981513</v>
      </c>
      <c r="M108" s="6">
        <f t="shared" si="37"/>
        <v>0.60940627998600405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0.97272920156226894</v>
      </c>
      <c r="S108" s="6">
        <f t="shared" si="43"/>
        <v>0.58363752093736132</v>
      </c>
      <c r="T108" s="6">
        <f t="shared" si="44"/>
        <v>0.76175784998250506</v>
      </c>
      <c r="U108" s="6">
        <f t="shared" si="45"/>
        <v>0.45705470998950304</v>
      </c>
      <c r="V108" s="94">
        <f t="shared" si="30"/>
        <v>370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0.63770282382559695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0.79712852978199622</v>
      </c>
      <c r="I109" s="4">
        <f t="shared" si="33"/>
        <v>0.47827711786919769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0.81431672632992691</v>
      </c>
      <c r="M109" s="6">
        <f t="shared" si="37"/>
        <v>0.63770282382559695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1.0178959079124086</v>
      </c>
      <c r="S109" s="6">
        <f t="shared" si="43"/>
        <v>0.61073754474744524</v>
      </c>
      <c r="T109" s="6">
        <f t="shared" si="44"/>
        <v>0.79712852978199622</v>
      </c>
      <c r="U109" s="6">
        <f t="shared" si="45"/>
        <v>0.47827711786919769</v>
      </c>
      <c r="V109" s="94">
        <f t="shared" si="30"/>
        <v>370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0.67024409940089302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0.83780512425111631</v>
      </c>
      <c r="I110" s="4">
        <f t="shared" si="33"/>
        <v>0.50268307455066974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0.85587041561439248</v>
      </c>
      <c r="M110" s="6">
        <f t="shared" si="37"/>
        <v>0.67024409940089302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1.0698380195179906</v>
      </c>
      <c r="S110" s="6">
        <f t="shared" si="43"/>
        <v>0.64190281171079433</v>
      </c>
      <c r="T110" s="6">
        <f t="shared" si="44"/>
        <v>0.83780512425111631</v>
      </c>
      <c r="U110" s="6">
        <f t="shared" si="45"/>
        <v>0.50268307455066974</v>
      </c>
      <c r="V110" s="94">
        <f t="shared" si="30"/>
        <v>370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0.701780716318954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0.87722589539869245</v>
      </c>
      <c r="I111" s="4">
        <f t="shared" si="33"/>
        <v>0.52633553723921556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0.89614120270951081</v>
      </c>
      <c r="M111" s="6">
        <f t="shared" si="37"/>
        <v>0.701780716318954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1.1201765033868885</v>
      </c>
      <c r="S111" s="6">
        <f t="shared" si="43"/>
        <v>0.67210590203213316</v>
      </c>
      <c r="T111" s="6">
        <f t="shared" si="44"/>
        <v>0.87722589539869245</v>
      </c>
      <c r="U111" s="6">
        <f t="shared" si="45"/>
        <v>0.52633553723921556</v>
      </c>
      <c r="V111" s="94">
        <f t="shared" si="30"/>
        <v>370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0.72985456609905397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0.91231820762381743</v>
      </c>
      <c r="I112" s="4">
        <f t="shared" si="33"/>
        <v>0.5473909245742905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0.93199019787510429</v>
      </c>
      <c r="M112" s="6">
        <f t="shared" si="37"/>
        <v>0.72985456609905397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1.1649877473438803</v>
      </c>
      <c r="S112" s="6">
        <f t="shared" si="43"/>
        <v>0.69899264840632824</v>
      </c>
      <c r="T112" s="6">
        <f t="shared" si="44"/>
        <v>0.91231820762381743</v>
      </c>
      <c r="U112" s="6">
        <f t="shared" si="45"/>
        <v>0.5473909245742905</v>
      </c>
      <c r="V112" s="94">
        <f t="shared" si="30"/>
        <v>370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0.75560448297149096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0.94450560371436376</v>
      </c>
      <c r="I113" s="4">
        <f t="shared" si="33"/>
        <v>0.56670336222861817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0.96487163924153818</v>
      </c>
      <c r="M113" s="6">
        <f t="shared" si="37"/>
        <v>0.75560448297149096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1.2060895490519228</v>
      </c>
      <c r="S113" s="6">
        <f t="shared" si="43"/>
        <v>0.72365372943115358</v>
      </c>
      <c r="T113" s="6">
        <f t="shared" si="44"/>
        <v>0.94450560371436376</v>
      </c>
      <c r="U113" s="6">
        <f t="shared" si="45"/>
        <v>0.56670336222861817</v>
      </c>
      <c r="V113" s="94">
        <f t="shared" si="30"/>
        <v>370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0.78105117683095004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0.97631397103868756</v>
      </c>
      <c r="I114" s="4">
        <f t="shared" si="33"/>
        <v>0.58578838262321253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0.99736587898042584</v>
      </c>
      <c r="M114" s="6">
        <f t="shared" si="37"/>
        <v>0.78105117683095004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1.2467073487255322</v>
      </c>
      <c r="S114" s="6">
        <f t="shared" si="43"/>
        <v>0.74802440923531943</v>
      </c>
      <c r="T114" s="6">
        <f t="shared" si="44"/>
        <v>0.97631397103868756</v>
      </c>
      <c r="U114" s="6">
        <f t="shared" si="45"/>
        <v>0.58578838262321253</v>
      </c>
      <c r="V114" s="94">
        <f t="shared" si="30"/>
        <v>370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0.80036342027065299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1.0004542753383163</v>
      </c>
      <c r="I115" s="4">
        <f t="shared" si="33"/>
        <v>0.60027256520298977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1.0220267120022448</v>
      </c>
      <c r="M115" s="6">
        <f t="shared" si="37"/>
        <v>0.80036342027065299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1.2775333900028061</v>
      </c>
      <c r="S115" s="6">
        <f t="shared" si="43"/>
        <v>0.76652003400168356</v>
      </c>
      <c r="T115" s="6">
        <f t="shared" si="44"/>
        <v>1.0004542753383163</v>
      </c>
      <c r="U115" s="6">
        <f t="shared" si="45"/>
        <v>0.60027256520298977</v>
      </c>
      <c r="V115" s="94">
        <f t="shared" si="30"/>
        <v>370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0.82126685351221296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1.0265835668902663</v>
      </c>
      <c r="I116" s="4">
        <f t="shared" si="33"/>
        <v>0.61595014013415972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1.0487194200950327</v>
      </c>
      <c r="M116" s="6">
        <f t="shared" si="37"/>
        <v>0.82126685351221296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1.3108992751187909</v>
      </c>
      <c r="S116" s="6">
        <f t="shared" si="43"/>
        <v>0.78653956507127454</v>
      </c>
      <c r="T116" s="6">
        <f t="shared" si="44"/>
        <v>1.0265835668902663</v>
      </c>
      <c r="U116" s="6">
        <f t="shared" si="45"/>
        <v>0.61595014013415972</v>
      </c>
      <c r="V116" s="94">
        <f t="shared" si="30"/>
        <v>370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0.84010296230554204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1.0501287028819275</v>
      </c>
      <c r="I117" s="4">
        <f t="shared" si="33"/>
        <v>0.63007722172915659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1.0727722514081539</v>
      </c>
      <c r="M117" s="6">
        <f t="shared" si="37"/>
        <v>0.84010296230554204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1.3409653142601923</v>
      </c>
      <c r="S117" s="6">
        <f>L117-(L117*25%)</f>
        <v>0.80457918855611543</v>
      </c>
      <c r="T117" s="6">
        <f t="shared" si="44"/>
        <v>1.0501287028819275</v>
      </c>
      <c r="U117" s="6">
        <f>M117-(M117*25%)</f>
        <v>0.63007722172915659</v>
      </c>
      <c r="V117" s="94">
        <f t="shared" si="30"/>
        <v>370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0.85403015660392601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1.0675376957549074</v>
      </c>
      <c r="I118" s="4">
        <f t="shared" si="33"/>
        <v>0.64052261745294448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1.0905566281496353</v>
      </c>
      <c r="M118" s="6">
        <f t="shared" si="37"/>
        <v>0.85403015660392601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1.363195785187044</v>
      </c>
      <c r="S118" s="6">
        <f t="shared" ref="S118:S181" si="50">L118-(L118*25%)</f>
        <v>0.81791747111222646</v>
      </c>
      <c r="T118" s="6">
        <f t="shared" si="44"/>
        <v>1.0675376957549074</v>
      </c>
      <c r="U118" s="6">
        <f t="shared" ref="U118:U181" si="51">M118-(M118*25%)</f>
        <v>0.64052261745294448</v>
      </c>
      <c r="V118" s="94">
        <f t="shared" si="30"/>
        <v>370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0.86765020298724205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1.0845627537340525</v>
      </c>
      <c r="I119" s="4">
        <f t="shared" si="33"/>
        <v>0.65073765224043156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1.107948791346888</v>
      </c>
      <c r="M119" s="6">
        <f t="shared" si="37"/>
        <v>0.86765020298724205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1.3849359891836099</v>
      </c>
      <c r="S119" s="6">
        <f t="shared" si="50"/>
        <v>0.83096159351016596</v>
      </c>
      <c r="T119" s="6">
        <f t="shared" si="44"/>
        <v>1.0845627537340525</v>
      </c>
      <c r="U119" s="6">
        <f t="shared" si="51"/>
        <v>0.65073765224043156</v>
      </c>
      <c r="V119" s="94">
        <f t="shared" si="30"/>
        <v>370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0.884439784892186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1.1055497311152325</v>
      </c>
      <c r="I120" s="4">
        <f t="shared" si="33"/>
        <v>0.66332983866913953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1.1293883033930525</v>
      </c>
      <c r="M120" s="6">
        <f t="shared" si="37"/>
        <v>0.884439784892186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1.4117353792413156</v>
      </c>
      <c r="S120" s="6">
        <f t="shared" si="50"/>
        <v>0.84704122754478939</v>
      </c>
      <c r="T120" s="6">
        <f t="shared" si="44"/>
        <v>1.1055497311152325</v>
      </c>
      <c r="U120" s="6">
        <f t="shared" si="51"/>
        <v>0.66332983866913953</v>
      </c>
      <c r="V120" s="94">
        <f t="shared" si="30"/>
        <v>370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0.89240430326995002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1.1155053790874376</v>
      </c>
      <c r="I121" s="4">
        <f t="shared" si="33"/>
        <v>0.66930322745246251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1.1395586214312696</v>
      </c>
      <c r="M121" s="6">
        <f t="shared" si="37"/>
        <v>0.89240430326995002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1.4244482767890871</v>
      </c>
      <c r="S121" s="6">
        <f t="shared" si="50"/>
        <v>0.85466896607345222</v>
      </c>
      <c r="T121" s="6">
        <f t="shared" si="44"/>
        <v>1.1155053790874376</v>
      </c>
      <c r="U121" s="6">
        <f t="shared" si="51"/>
        <v>0.66930322745246251</v>
      </c>
      <c r="V121" s="94">
        <f t="shared" si="30"/>
        <v>370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0.901009597958778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1.1262619974484724</v>
      </c>
      <c r="I122" s="4">
        <f t="shared" si="33"/>
        <v>0.67575719846908355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1.1505471808954928</v>
      </c>
      <c r="M122" s="6">
        <f t="shared" si="37"/>
        <v>0.901009597958778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1.438183976119366</v>
      </c>
      <c r="S122" s="6">
        <f t="shared" si="50"/>
        <v>0.8629103856716196</v>
      </c>
      <c r="T122" s="6">
        <f t="shared" si="44"/>
        <v>1.1262619974484724</v>
      </c>
      <c r="U122" s="6">
        <f t="shared" si="51"/>
        <v>0.67575719846908355</v>
      </c>
      <c r="V122" s="94">
        <f t="shared" si="30"/>
        <v>370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0.90734468485342001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1.134180856066775</v>
      </c>
      <c r="I123" s="4">
        <f t="shared" si="33"/>
        <v>0.68050851364006504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1.1586367910215905</v>
      </c>
      <c r="M123" s="6">
        <f t="shared" si="37"/>
        <v>0.90734468485342001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1.4482959887769882</v>
      </c>
      <c r="S123" s="6">
        <f t="shared" si="50"/>
        <v>0.86897759326619284</v>
      </c>
      <c r="T123" s="6">
        <f t="shared" si="44"/>
        <v>1.134180856066775</v>
      </c>
      <c r="U123" s="6">
        <f t="shared" si="51"/>
        <v>0.68050851364006504</v>
      </c>
      <c r="V123" s="94">
        <f t="shared" si="30"/>
        <v>370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0.91503918128370598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1.1437989766046326</v>
      </c>
      <c r="I124" s="4">
        <f t="shared" si="33"/>
        <v>0.68627938596277949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1.1684623036424682</v>
      </c>
      <c r="M124" s="6">
        <f t="shared" si="37"/>
        <v>0.91503918128370598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1.4605778795530853</v>
      </c>
      <c r="S124" s="6">
        <f t="shared" si="50"/>
        <v>0.87634672773185107</v>
      </c>
      <c r="T124" s="6">
        <f t="shared" si="44"/>
        <v>1.1437989766046326</v>
      </c>
      <c r="U124" s="6">
        <f t="shared" si="51"/>
        <v>0.68627938596277949</v>
      </c>
      <c r="V124" s="94">
        <f t="shared" si="30"/>
        <v>370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0.92359433049903505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1.1544929131237938</v>
      </c>
      <c r="I125" s="4">
        <f t="shared" si="33"/>
        <v>0.69269574787427635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1.1793868296787462</v>
      </c>
      <c r="M125" s="6">
        <f t="shared" si="37"/>
        <v>0.92359433049903505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1.4742335370984327</v>
      </c>
      <c r="S125" s="6">
        <f t="shared" si="50"/>
        <v>0.88454012225905965</v>
      </c>
      <c r="T125" s="6">
        <f t="shared" si="44"/>
        <v>1.1544929131237938</v>
      </c>
      <c r="U125" s="6">
        <f t="shared" si="51"/>
        <v>0.69269574787427635</v>
      </c>
      <c r="V125" s="94">
        <f t="shared" si="30"/>
        <v>370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0.92904888035674704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1.1613111004459338</v>
      </c>
      <c r="I126" s="4">
        <f t="shared" si="33"/>
        <v>0.69678666026756031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1.1863520351283463</v>
      </c>
      <c r="M126" s="6">
        <f t="shared" si="37"/>
        <v>0.92904888035674704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1.4829400439104328</v>
      </c>
      <c r="S126" s="6">
        <f t="shared" si="50"/>
        <v>0.88976402634625973</v>
      </c>
      <c r="T126" s="6">
        <f t="shared" si="44"/>
        <v>1.1613111004459338</v>
      </c>
      <c r="U126" s="6">
        <f t="shared" si="51"/>
        <v>0.69678666026756031</v>
      </c>
      <c r="V126" s="94">
        <f t="shared" si="30"/>
        <v>370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0.93275611962627303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1.1659451495328412</v>
      </c>
      <c r="I127" s="4">
        <f t="shared" si="33"/>
        <v>0.69956708971970483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1.1910860065534246</v>
      </c>
      <c r="M127" s="6">
        <f t="shared" si="37"/>
        <v>0.93275611962627303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1.4888575081917808</v>
      </c>
      <c r="S127" s="6">
        <f t="shared" si="50"/>
        <v>0.89331450491506836</v>
      </c>
      <c r="T127" s="6">
        <f t="shared" si="44"/>
        <v>1.1659451495328412</v>
      </c>
      <c r="U127" s="6">
        <f t="shared" si="51"/>
        <v>0.69956708971970483</v>
      </c>
      <c r="V127" s="94">
        <f t="shared" si="30"/>
        <v>370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0.93593973118189699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1.1699246639773713</v>
      </c>
      <c r="I128" s="4">
        <f t="shared" si="33"/>
        <v>0.70195479838642272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1.1951513298404215</v>
      </c>
      <c r="M128" s="6">
        <f t="shared" si="37"/>
        <v>0.93593973118189699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1.4939391623005269</v>
      </c>
      <c r="S128" s="6">
        <f t="shared" si="50"/>
        <v>0.89636349738031607</v>
      </c>
      <c r="T128" s="6">
        <f t="shared" si="44"/>
        <v>1.1699246639773713</v>
      </c>
      <c r="U128" s="6">
        <f t="shared" si="51"/>
        <v>0.70195479838642272</v>
      </c>
      <c r="V128" s="94">
        <f t="shared" si="30"/>
        <v>370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0.93777723487306897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1.1722215435913361</v>
      </c>
      <c r="I129" s="4">
        <f t="shared" si="33"/>
        <v>0.7033329261548017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1.1974977362455834</v>
      </c>
      <c r="M129" s="6">
        <f t="shared" si="37"/>
        <v>0.93777723487306897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1.4968721703069794</v>
      </c>
      <c r="S129" s="6">
        <f t="shared" si="50"/>
        <v>0.89812330218418757</v>
      </c>
      <c r="T129" s="6">
        <f t="shared" si="44"/>
        <v>1.1722215435913361</v>
      </c>
      <c r="U129" s="6">
        <f t="shared" si="51"/>
        <v>0.7033329261548017</v>
      </c>
      <c r="V129" s="94">
        <f t="shared" si="30"/>
        <v>370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0.93712556994011198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1.17140696242514</v>
      </c>
      <c r="I130" s="4">
        <f t="shared" si="33"/>
        <v>0.70284417745508398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1.1966655905579009</v>
      </c>
      <c r="M130" s="6">
        <f t="shared" si="37"/>
        <v>0.93712556994011198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1.4958319881973761</v>
      </c>
      <c r="S130" s="6">
        <f t="shared" si="50"/>
        <v>0.89749919291842573</v>
      </c>
      <c r="T130" s="6">
        <f t="shared" si="44"/>
        <v>1.17140696242514</v>
      </c>
      <c r="U130" s="6">
        <f t="shared" si="51"/>
        <v>0.70284417745508398</v>
      </c>
      <c r="V130" s="94">
        <f t="shared" si="30"/>
        <v>370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0.938386174803302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1.1729827185041275</v>
      </c>
      <c r="I131" s="4">
        <f t="shared" si="33"/>
        <v>0.7037896311024765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1.1982753240999766</v>
      </c>
      <c r="M131" s="6">
        <f t="shared" si="37"/>
        <v>0.938386174803302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1.4978441551249708</v>
      </c>
      <c r="S131" s="6">
        <f t="shared" si="50"/>
        <v>0.8987064930749824</v>
      </c>
      <c r="T131" s="6">
        <f t="shared" si="44"/>
        <v>1.1729827185041275</v>
      </c>
      <c r="U131" s="6">
        <f t="shared" si="51"/>
        <v>0.7037896311024765</v>
      </c>
      <c r="V131" s="94">
        <f t="shared" si="30"/>
        <v>370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0.94385724999031595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1.1798215624878949</v>
      </c>
      <c r="I132" s="4">
        <f t="shared" si="33"/>
        <v>0.70789293749273696</v>
      </c>
      <c r="J132" s="6">
        <f t="shared" si="34"/>
        <v>2.4781507588913079</v>
      </c>
      <c r="K132" s="6">
        <f t="shared" si="35"/>
        <v>1</v>
      </c>
      <c r="L132" s="6">
        <f t="shared" si="36"/>
        <v>1.2052616316233891</v>
      </c>
      <c r="M132" s="6">
        <f t="shared" si="37"/>
        <v>0.94385724999031595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1.5065770395292364</v>
      </c>
      <c r="S132" s="6">
        <f t="shared" si="50"/>
        <v>0.90394622371754174</v>
      </c>
      <c r="T132" s="6">
        <f t="shared" si="44"/>
        <v>1.1798215624878949</v>
      </c>
      <c r="U132" s="6">
        <f t="shared" si="51"/>
        <v>0.70789293749273696</v>
      </c>
      <c r="V132" s="94">
        <f t="shared" ref="V132:V195" si="56">$AI$43</f>
        <v>370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0.93907957405370102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1.1738494675671263</v>
      </c>
      <c r="I133" s="4">
        <f t="shared" si="33"/>
        <v>0.70430968054027576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1.1991607625621072</v>
      </c>
      <c r="M133" s="6">
        <f t="shared" si="37"/>
        <v>0.93907957405370102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1.4989509532026339</v>
      </c>
      <c r="S133" s="6">
        <f t="shared" si="50"/>
        <v>0.89937057192158043</v>
      </c>
      <c r="T133" s="6">
        <f t="shared" si="44"/>
        <v>1.1738494675671263</v>
      </c>
      <c r="U133" s="6">
        <f t="shared" si="51"/>
        <v>0.70430968054027576</v>
      </c>
      <c r="V133" s="94">
        <f t="shared" si="56"/>
        <v>370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0.93357987175351498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1.1669748396918938</v>
      </c>
      <c r="I134" s="4">
        <f t="shared" si="33"/>
        <v>0.70018490381513621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1.1921378995520142</v>
      </c>
      <c r="M134" s="6">
        <f t="shared" si="37"/>
        <v>0.93357987175351498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1.4901723744400177</v>
      </c>
      <c r="S134" s="6">
        <f t="shared" si="50"/>
        <v>0.89410342466401072</v>
      </c>
      <c r="T134" s="6">
        <f t="shared" si="44"/>
        <v>1.1669748396918938</v>
      </c>
      <c r="U134" s="6">
        <f t="shared" si="51"/>
        <v>0.70018490381513621</v>
      </c>
      <c r="V134" s="94">
        <f t="shared" si="56"/>
        <v>370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0.93392358750220705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1.1674044843777589</v>
      </c>
      <c r="I135" s="4">
        <f t="shared" si="33"/>
        <v>0.70044269062665532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1.1925768085121218</v>
      </c>
      <c r="M135" s="6">
        <f t="shared" si="37"/>
        <v>0.93392358750220705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1.4907210106401523</v>
      </c>
      <c r="S135" s="6">
        <f t="shared" si="50"/>
        <v>0.89443260638409128</v>
      </c>
      <c r="T135" s="6">
        <f t="shared" si="44"/>
        <v>1.1674044843777589</v>
      </c>
      <c r="U135" s="6">
        <f t="shared" si="51"/>
        <v>0.70044269062665532</v>
      </c>
      <c r="V135" s="94">
        <f t="shared" si="56"/>
        <v>370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0.92854111222748503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1.1606763902843562</v>
      </c>
      <c r="I136" s="4">
        <f t="shared" si="33"/>
        <v>0.69640583417061375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1.185703638939233</v>
      </c>
      <c r="M136" s="6">
        <f t="shared" si="37"/>
        <v>0.92854111222748503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1.4821295486740413</v>
      </c>
      <c r="S136" s="6">
        <f t="shared" si="50"/>
        <v>0.88927772920442472</v>
      </c>
      <c r="T136" s="6">
        <f t="shared" si="44"/>
        <v>1.1606763902843562</v>
      </c>
      <c r="U136" s="6">
        <f t="shared" si="51"/>
        <v>0.69640583417061375</v>
      </c>
      <c r="V136" s="94">
        <f t="shared" si="56"/>
        <v>370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0.92207428946433201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1.1525928618304151</v>
      </c>
      <c r="I137" s="4">
        <f t="shared" si="33"/>
        <v>0.69155571709824903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1.1774458082608998</v>
      </c>
      <c r="M137" s="6">
        <f t="shared" si="37"/>
        <v>0.92207428946433201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1.4718072603261247</v>
      </c>
      <c r="S137" s="6">
        <f t="shared" si="50"/>
        <v>0.88308435619567494</v>
      </c>
      <c r="T137" s="6">
        <f t="shared" si="44"/>
        <v>1.1525928618304151</v>
      </c>
      <c r="U137" s="6">
        <f t="shared" si="51"/>
        <v>0.69155571709824903</v>
      </c>
      <c r="V137" s="94">
        <f t="shared" si="56"/>
        <v>370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0.92023190359971896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1.1502898794996488</v>
      </c>
      <c r="I138" s="4">
        <f t="shared" si="33"/>
        <v>0.69017392769978925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1.1750931675482432</v>
      </c>
      <c r="M138" s="6">
        <f t="shared" si="37"/>
        <v>0.92023190359971896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1.468866459435304</v>
      </c>
      <c r="S138" s="6">
        <f t="shared" si="50"/>
        <v>0.88131987566118242</v>
      </c>
      <c r="T138" s="6">
        <f t="shared" si="44"/>
        <v>1.1502898794996488</v>
      </c>
      <c r="U138" s="6">
        <f t="shared" si="51"/>
        <v>0.69017392769978925</v>
      </c>
      <c r="V138" s="94">
        <f t="shared" si="56"/>
        <v>370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0.91796586574297201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1.1474573321787149</v>
      </c>
      <c r="I139" s="4">
        <f t="shared" si="33"/>
        <v>0.68847439930722898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1.1721995430254977</v>
      </c>
      <c r="M139" s="6">
        <f t="shared" si="37"/>
        <v>0.91796586574297201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1.465249428781872</v>
      </c>
      <c r="S139" s="6">
        <f t="shared" si="50"/>
        <v>0.87914965726912331</v>
      </c>
      <c r="T139" s="6">
        <f t="shared" si="44"/>
        <v>1.1474573321787149</v>
      </c>
      <c r="U139" s="6">
        <f t="shared" si="51"/>
        <v>0.68847439930722898</v>
      </c>
      <c r="V139" s="94">
        <f t="shared" si="56"/>
        <v>370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0.91222607229419805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1.1402825903677476</v>
      </c>
      <c r="I140" s="4">
        <f t="shared" si="33"/>
        <v>0.68416955422064851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1.1648700948305279</v>
      </c>
      <c r="M140" s="6">
        <f t="shared" si="37"/>
        <v>0.91222607229419805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1.4560876185381599</v>
      </c>
      <c r="S140" s="6">
        <f t="shared" si="50"/>
        <v>0.87365257112289596</v>
      </c>
      <c r="T140" s="6">
        <f t="shared" si="44"/>
        <v>1.1402825903677476</v>
      </c>
      <c r="U140" s="6">
        <f t="shared" si="51"/>
        <v>0.68416955422064851</v>
      </c>
      <c r="V140" s="94">
        <f t="shared" si="56"/>
        <v>370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0.912544485282486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1.1406806066031074</v>
      </c>
      <c r="I141" s="4">
        <f t="shared" si="33"/>
        <v>0.68440836396186455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1.1652766933471976</v>
      </c>
      <c r="M141" s="6">
        <f t="shared" si="37"/>
        <v>0.912544485282486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1.4565958666839971</v>
      </c>
      <c r="S141" s="6">
        <f t="shared" si="50"/>
        <v>0.87395752001039817</v>
      </c>
      <c r="T141" s="6">
        <f t="shared" si="44"/>
        <v>1.1406806066031074</v>
      </c>
      <c r="U141" s="6">
        <f t="shared" si="51"/>
        <v>0.68440836396186455</v>
      </c>
      <c r="V141" s="94">
        <f t="shared" si="56"/>
        <v>370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0.907225124371147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1.1340314054639338</v>
      </c>
      <c r="I142" s="4">
        <f t="shared" si="33"/>
        <v>0.68041884327836022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1.1584841178690097</v>
      </c>
      <c r="M142" s="6">
        <f t="shared" si="37"/>
        <v>0.907225124371147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1.4481051473362623</v>
      </c>
      <c r="S142" s="6">
        <f t="shared" si="50"/>
        <v>0.8688630884017573</v>
      </c>
      <c r="T142" s="6">
        <f t="shared" si="44"/>
        <v>1.1340314054639338</v>
      </c>
      <c r="U142" s="6">
        <f t="shared" si="51"/>
        <v>0.68041884327836022</v>
      </c>
      <c r="V142" s="94">
        <f t="shared" si="56"/>
        <v>370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0.90806528581469903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1.1350816072683738</v>
      </c>
      <c r="I143" s="4">
        <f t="shared" si="33"/>
        <v>0.68104896436102424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1.1595569647982387</v>
      </c>
      <c r="M143" s="6">
        <f t="shared" si="37"/>
        <v>0.90806528581469903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1.4494462059977984</v>
      </c>
      <c r="S143" s="6">
        <f t="shared" si="50"/>
        <v>0.86966772359867894</v>
      </c>
      <c r="T143" s="6">
        <f t="shared" si="44"/>
        <v>1.1350816072683738</v>
      </c>
      <c r="U143" s="6">
        <f t="shared" si="51"/>
        <v>0.68104896436102424</v>
      </c>
      <c r="V143" s="94">
        <f t="shared" si="56"/>
        <v>370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0.90829268618895798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1.1353658577361974</v>
      </c>
      <c r="I144" s="4">
        <f t="shared" si="33"/>
        <v>0.68121951464171848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1.1598473444569359</v>
      </c>
      <c r="M144" s="6">
        <f t="shared" si="37"/>
        <v>0.90829268618895798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1.4498091805711699</v>
      </c>
      <c r="S144" s="6">
        <f t="shared" si="50"/>
        <v>0.86988550834270195</v>
      </c>
      <c r="T144" s="6">
        <f t="shared" si="44"/>
        <v>1.1353658577361974</v>
      </c>
      <c r="U144" s="6">
        <f t="shared" si="51"/>
        <v>0.68121951464171848</v>
      </c>
      <c r="V144" s="94">
        <f t="shared" si="56"/>
        <v>370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0.91235969937124595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1.1404496242140574</v>
      </c>
      <c r="I145" s="4">
        <f t="shared" si="33"/>
        <v>0.68426977452843452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1.1650407303677488</v>
      </c>
      <c r="M145" s="6">
        <f t="shared" si="37"/>
        <v>0.91235969937124595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1.456300912959686</v>
      </c>
      <c r="S145" s="6">
        <f t="shared" si="50"/>
        <v>0.8737805477758116</v>
      </c>
      <c r="T145" s="6">
        <f t="shared" si="44"/>
        <v>1.1404496242140574</v>
      </c>
      <c r="U145" s="6">
        <f t="shared" si="51"/>
        <v>0.68426977452843452</v>
      </c>
      <c r="V145" s="94">
        <f t="shared" si="56"/>
        <v>370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0.91132797108902897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1.1391599638612862</v>
      </c>
      <c r="I146" s="4">
        <f t="shared" si="33"/>
        <v>0.68349597831677178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1.1637232615314077</v>
      </c>
      <c r="M146" s="6">
        <f t="shared" si="37"/>
        <v>0.91132797108902897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1.4546540769142595</v>
      </c>
      <c r="S146" s="6">
        <f t="shared" si="50"/>
        <v>0.87279244614855578</v>
      </c>
      <c r="T146" s="6">
        <f t="shared" si="44"/>
        <v>1.1391599638612862</v>
      </c>
      <c r="U146" s="6">
        <f t="shared" si="51"/>
        <v>0.68349597831677178</v>
      </c>
      <c r="V146" s="94">
        <f t="shared" si="56"/>
        <v>370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0.91407332133167396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1.1425916516645924</v>
      </c>
      <c r="I147" s="4">
        <f t="shared" si="33"/>
        <v>0.6855549909987555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1.1672289455878282</v>
      </c>
      <c r="M147" s="6">
        <f t="shared" si="37"/>
        <v>0.91407332133167396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1.4590361819847852</v>
      </c>
      <c r="S147" s="6">
        <f t="shared" si="50"/>
        <v>0.87542170919087114</v>
      </c>
      <c r="T147" s="6">
        <f t="shared" si="44"/>
        <v>1.1425916516645924</v>
      </c>
      <c r="U147" s="6">
        <f t="shared" si="51"/>
        <v>0.6855549909987555</v>
      </c>
      <c r="V147" s="94">
        <f t="shared" si="56"/>
        <v>370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0.91482909894581999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1.143536373682275</v>
      </c>
      <c r="I148" s="4">
        <f t="shared" si="33"/>
        <v>0.68612182420936496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1.1681940383074947</v>
      </c>
      <c r="M148" s="6">
        <f t="shared" si="37"/>
        <v>0.91482909894581999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1.4602425478843684</v>
      </c>
      <c r="S148" s="6">
        <f t="shared" si="50"/>
        <v>0.87614552873062101</v>
      </c>
      <c r="T148" s="6">
        <f t="shared" si="44"/>
        <v>1.143536373682275</v>
      </c>
      <c r="U148" s="6">
        <f t="shared" si="51"/>
        <v>0.68612182420936496</v>
      </c>
      <c r="V148" s="94">
        <f t="shared" si="56"/>
        <v>370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0.91253556143728898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1.1406694517966112</v>
      </c>
      <c r="I149" s="4">
        <f t="shared" si="33"/>
        <v>0.68440167107796679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1.1652652980136102</v>
      </c>
      <c r="M149" s="6">
        <f t="shared" si="37"/>
        <v>0.91253556143728898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1.4565816225170127</v>
      </c>
      <c r="S149" s="6">
        <f t="shared" si="50"/>
        <v>0.87394897351020773</v>
      </c>
      <c r="T149" s="6">
        <f t="shared" si="44"/>
        <v>1.1406694517966112</v>
      </c>
      <c r="U149" s="6">
        <f t="shared" si="51"/>
        <v>0.68440167107796679</v>
      </c>
      <c r="V149" s="94">
        <f t="shared" si="56"/>
        <v>370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0.91107681637823101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1.1388460204727888</v>
      </c>
      <c r="I150" s="4">
        <f t="shared" si="33"/>
        <v>0.6833076122836732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1.1634025486942394</v>
      </c>
      <c r="M150" s="6">
        <f t="shared" si="37"/>
        <v>0.91107681637823101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1.4542531858677994</v>
      </c>
      <c r="S150" s="6">
        <f t="shared" si="50"/>
        <v>0.87255191152067957</v>
      </c>
      <c r="T150" s="6">
        <f t="shared" si="44"/>
        <v>1.1388460204727888</v>
      </c>
      <c r="U150" s="6">
        <f t="shared" si="51"/>
        <v>0.6833076122836732</v>
      </c>
      <c r="V150" s="94">
        <f t="shared" si="56"/>
        <v>370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0.91541669373703305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1.1442708671712913</v>
      </c>
      <c r="I151" s="4">
        <f t="shared" si="33"/>
        <v>0.68656252030277476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1.168944369416143</v>
      </c>
      <c r="M151" s="6">
        <f t="shared" si="37"/>
        <v>0.91541669373703305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1.4611804617701787</v>
      </c>
      <c r="S151" s="6">
        <f t="shared" si="50"/>
        <v>0.8767082770621073</v>
      </c>
      <c r="T151" s="6">
        <f t="shared" si="44"/>
        <v>1.1442708671712913</v>
      </c>
      <c r="U151" s="6">
        <f t="shared" si="51"/>
        <v>0.68656252030277476</v>
      </c>
      <c r="V151" s="94">
        <f t="shared" si="56"/>
        <v>370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0.92556359005644595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1.1569544875705575</v>
      </c>
      <c r="I152" s="4">
        <f t="shared" si="33"/>
        <v>0.69417269254233449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1.1819014821723086</v>
      </c>
      <c r="M152" s="6">
        <f t="shared" si="37"/>
        <v>0.92556359005644595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1.4773768527153859</v>
      </c>
      <c r="S152" s="6">
        <f t="shared" si="50"/>
        <v>0.88642611162923146</v>
      </c>
      <c r="T152" s="6">
        <f t="shared" si="44"/>
        <v>1.1569544875705575</v>
      </c>
      <c r="U152" s="6">
        <f t="shared" si="51"/>
        <v>0.69417269254233449</v>
      </c>
      <c r="V152" s="94">
        <f t="shared" si="56"/>
        <v>370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0.92933287508564699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1.1616660938570587</v>
      </c>
      <c r="I153" s="4">
        <f t="shared" si="33"/>
        <v>0.69699965631423522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1.1867146831350548</v>
      </c>
      <c r="M153" s="6">
        <f t="shared" si="37"/>
        <v>0.92933287508564699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1.4833933539188184</v>
      </c>
      <c r="S153" s="6">
        <f t="shared" si="50"/>
        <v>0.89003601235129115</v>
      </c>
      <c r="T153" s="6">
        <f t="shared" si="44"/>
        <v>1.1616660938570587</v>
      </c>
      <c r="U153" s="6">
        <f t="shared" si="51"/>
        <v>0.69699965631423522</v>
      </c>
      <c r="V153" s="94">
        <f t="shared" si="56"/>
        <v>370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0.93053559654351303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1.1631694956793912</v>
      </c>
      <c r="I154" s="4">
        <f t="shared" si="33"/>
        <v>0.69790169740763475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1.1882505022715937</v>
      </c>
      <c r="M154" s="6">
        <f t="shared" si="37"/>
        <v>0.93053559654351303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1.485313127839492</v>
      </c>
      <c r="S154" s="6">
        <f t="shared" si="50"/>
        <v>0.89118787670369526</v>
      </c>
      <c r="T154" s="6">
        <f t="shared" si="44"/>
        <v>1.1631694956793912</v>
      </c>
      <c r="U154" s="6">
        <f t="shared" si="51"/>
        <v>0.69790169740763475</v>
      </c>
      <c r="V154" s="94">
        <f t="shared" si="56"/>
        <v>370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0.93467283986299199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1.1683410498287401</v>
      </c>
      <c r="I155" s="4">
        <f t="shared" si="33"/>
        <v>0.70100462989724399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1.1935335687879651</v>
      </c>
      <c r="M155" s="6">
        <f t="shared" si="37"/>
        <v>0.93467283986299199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1.4919169609849563</v>
      </c>
      <c r="S155" s="6">
        <f t="shared" si="50"/>
        <v>0.89515017659097385</v>
      </c>
      <c r="T155" s="6">
        <f t="shared" si="44"/>
        <v>1.1683410498287401</v>
      </c>
      <c r="U155" s="6">
        <f t="shared" si="51"/>
        <v>0.70100462989724399</v>
      </c>
      <c r="V155" s="94">
        <f t="shared" si="56"/>
        <v>370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0.93883195309965894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1.1735399413745737</v>
      </c>
      <c r="I156" s="4">
        <f t="shared" si="33"/>
        <v>0.70412396482474415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1.1988445621672956</v>
      </c>
      <c r="M156" s="6">
        <f t="shared" si="37"/>
        <v>0.93883195309965894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1.4985557027091194</v>
      </c>
      <c r="S156" s="6">
        <f t="shared" si="50"/>
        <v>0.89913342162547172</v>
      </c>
      <c r="T156" s="6">
        <f t="shared" si="44"/>
        <v>1.1735399413745737</v>
      </c>
      <c r="U156" s="6">
        <f t="shared" si="51"/>
        <v>0.70412396482474415</v>
      </c>
      <c r="V156" s="94">
        <f t="shared" si="56"/>
        <v>370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0.942041733080213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1.1775521663502662</v>
      </c>
      <c r="I157" s="4">
        <f t="shared" si="33"/>
        <v>0.70653129981015972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1.2029433013109048</v>
      </c>
      <c r="M157" s="6">
        <f t="shared" si="37"/>
        <v>0.942041733080213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1.5036791266386309</v>
      </c>
      <c r="S157" s="6">
        <f t="shared" si="50"/>
        <v>0.90220747598317863</v>
      </c>
      <c r="T157" s="6">
        <f t="shared" si="44"/>
        <v>1.1775521663502662</v>
      </c>
      <c r="U157" s="6">
        <f t="shared" si="51"/>
        <v>0.70653129981015972</v>
      </c>
      <c r="V157" s="94">
        <f t="shared" si="56"/>
        <v>370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0.93977145570866705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1.1747143196358338</v>
      </c>
      <c r="I158" s="4">
        <f t="shared" si="33"/>
        <v>0.70482859178150026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1.2000442631257393</v>
      </c>
      <c r="M158" s="6">
        <f t="shared" si="37"/>
        <v>0.93977145570866705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1.5000553289071741</v>
      </c>
      <c r="S158" s="6">
        <f t="shared" si="50"/>
        <v>0.90003319734430454</v>
      </c>
      <c r="T158" s="6">
        <f t="shared" si="44"/>
        <v>1.1747143196358338</v>
      </c>
      <c r="U158" s="6">
        <f t="shared" si="51"/>
        <v>0.70482859178150026</v>
      </c>
      <c r="V158" s="94">
        <f t="shared" si="56"/>
        <v>370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0.94522781100555098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1.1815347637569387</v>
      </c>
      <c r="I159" s="4">
        <f t="shared" si="33"/>
        <v>0.70892085825416329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1.2070117740368509</v>
      </c>
      <c r="M159" s="6">
        <f t="shared" si="37"/>
        <v>0.94522781100555098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1.5087647175460637</v>
      </c>
      <c r="S159" s="6">
        <f t="shared" si="50"/>
        <v>0.90525883052763811</v>
      </c>
      <c r="T159" s="6">
        <f t="shared" si="44"/>
        <v>1.1815347637569387</v>
      </c>
      <c r="U159" s="6">
        <f t="shared" si="51"/>
        <v>0.70892085825416329</v>
      </c>
      <c r="V159" s="94">
        <f t="shared" si="56"/>
        <v>370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0.95056734289175304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1.1882091786146913</v>
      </c>
      <c r="I160" s="4">
        <f t="shared" si="33"/>
        <v>0.71292550716881475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1.2138301069079869</v>
      </c>
      <c r="M160" s="6">
        <f t="shared" si="37"/>
        <v>0.95056734289175304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1.5172876336349836</v>
      </c>
      <c r="S160" s="6">
        <f t="shared" si="50"/>
        <v>0.9103725801809901</v>
      </c>
      <c r="T160" s="6">
        <f t="shared" si="44"/>
        <v>1.1882091786146913</v>
      </c>
      <c r="U160" s="6">
        <f t="shared" si="51"/>
        <v>0.71292550716881475</v>
      </c>
      <c r="V160" s="94">
        <f t="shared" si="56"/>
        <v>370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0.94948918400472104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1.1868614800059012</v>
      </c>
      <c r="I161" s="4">
        <f t="shared" si="33"/>
        <v>0.71211688800354078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1.2124533483575315</v>
      </c>
      <c r="M161" s="6">
        <f t="shared" si="37"/>
        <v>0.94948918400472104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1.5155666854469143</v>
      </c>
      <c r="S161" s="6">
        <f t="shared" si="50"/>
        <v>0.90934001126814867</v>
      </c>
      <c r="T161" s="6">
        <f t="shared" si="44"/>
        <v>1.1868614800059012</v>
      </c>
      <c r="U161" s="6">
        <f t="shared" si="51"/>
        <v>0.71211688800354078</v>
      </c>
      <c r="V161" s="94">
        <f t="shared" si="56"/>
        <v>370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0.95633724976511303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1.1954215622063913</v>
      </c>
      <c r="I162" s="4">
        <f t="shared" si="33"/>
        <v>0.71725293732383477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1.2211980085399043</v>
      </c>
      <c r="M162" s="6">
        <f t="shared" si="37"/>
        <v>0.95633724976511303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1.5264975106748804</v>
      </c>
      <c r="S162" s="6">
        <f t="shared" si="50"/>
        <v>0.91589850640492831</v>
      </c>
      <c r="T162" s="6">
        <f t="shared" si="44"/>
        <v>1.1954215622063913</v>
      </c>
      <c r="U162" s="6">
        <f t="shared" si="51"/>
        <v>0.71725293732383477</v>
      </c>
      <c r="V162" s="94">
        <f t="shared" si="56"/>
        <v>370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0.96082686834458597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1.2010335854307326</v>
      </c>
      <c r="I163" s="4">
        <f t="shared" si="33"/>
        <v>0.72062015125843948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1.2269310418079307</v>
      </c>
      <c r="M163" s="6">
        <f t="shared" si="37"/>
        <v>0.96082686834458597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1.5336638022599134</v>
      </c>
      <c r="S163" s="6">
        <f t="shared" si="50"/>
        <v>0.92019828135594794</v>
      </c>
      <c r="T163" s="6">
        <f t="shared" si="44"/>
        <v>1.2010335854307326</v>
      </c>
      <c r="U163" s="6">
        <f t="shared" si="51"/>
        <v>0.72062015125843948</v>
      </c>
      <c r="V163" s="94">
        <f t="shared" si="56"/>
        <v>370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0.96217495316327895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1.2027186914540986</v>
      </c>
      <c r="I164" s="4">
        <f t="shared" si="33"/>
        <v>0.72163121487245918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1.2286524831680106</v>
      </c>
      <c r="M164" s="6">
        <f t="shared" si="37"/>
        <v>0.96217495316327895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1.5358156039600133</v>
      </c>
      <c r="S164" s="6">
        <f t="shared" si="50"/>
        <v>0.92148936237600787</v>
      </c>
      <c r="T164" s="6">
        <f t="shared" si="44"/>
        <v>1.2027186914540986</v>
      </c>
      <c r="U164" s="6">
        <f t="shared" si="51"/>
        <v>0.72163121487245918</v>
      </c>
      <c r="V164" s="94">
        <f t="shared" si="56"/>
        <v>370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0.96178285380636597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1.2022285672579573</v>
      </c>
      <c r="I165" s="4">
        <f t="shared" si="33"/>
        <v>0.72133714035477448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1.2281517905996415</v>
      </c>
      <c r="M165" s="6">
        <f t="shared" si="37"/>
        <v>0.96178285380636597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1.5351897382495518</v>
      </c>
      <c r="S165" s="6">
        <f t="shared" si="50"/>
        <v>0.9211138429497312</v>
      </c>
      <c r="T165" s="6">
        <f t="shared" si="44"/>
        <v>1.2022285672579573</v>
      </c>
      <c r="U165" s="6">
        <f t="shared" si="51"/>
        <v>0.72133714035477448</v>
      </c>
      <c r="V165" s="94">
        <f t="shared" si="56"/>
        <v>370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0.96534779178843899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1.2066847397355487</v>
      </c>
      <c r="I166" s="4">
        <f t="shared" ref="I166:I196" si="59">C166-(C166*25%)</f>
        <v>0.7240108438413293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1.2327040499258834</v>
      </c>
      <c r="M166" s="6">
        <f t="shared" ref="M166:M196" si="63">C166*(1/$AI$41)</f>
        <v>0.96534779178843899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1.5408800624073544</v>
      </c>
      <c r="S166" s="6">
        <f t="shared" si="50"/>
        <v>0.92452803744441259</v>
      </c>
      <c r="T166" s="6">
        <f t="shared" ref="T166:T196" si="68">M166+(M166*25%)</f>
        <v>1.2066847397355487</v>
      </c>
      <c r="U166" s="6">
        <f t="shared" si="51"/>
        <v>0.7240108438413293</v>
      </c>
      <c r="V166" s="94">
        <f t="shared" si="56"/>
        <v>370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0.96767990739375798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1.2095998842421976</v>
      </c>
      <c r="I167" s="4">
        <f t="shared" si="59"/>
        <v>0.72575993054531851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1.2356820526478312</v>
      </c>
      <c r="M167" s="6">
        <f t="shared" si="63"/>
        <v>0.96767990739375798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1.5446025658097891</v>
      </c>
      <c r="S167" s="6">
        <f t="shared" si="50"/>
        <v>0.92676153948587336</v>
      </c>
      <c r="T167" s="6">
        <f t="shared" si="68"/>
        <v>1.2095998842421976</v>
      </c>
      <c r="U167" s="6">
        <f t="shared" si="51"/>
        <v>0.72575993054531851</v>
      </c>
      <c r="V167" s="94">
        <f t="shared" si="56"/>
        <v>370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0.969912137565342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1.2123901719566774</v>
      </c>
      <c r="I168" s="4">
        <f t="shared" si="59"/>
        <v>0.72743410317400647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1.238532506335388</v>
      </c>
      <c r="M168" s="6">
        <f t="shared" si="63"/>
        <v>0.969912137565342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1.548165632919235</v>
      </c>
      <c r="S168" s="6">
        <f t="shared" si="50"/>
        <v>0.92889937975154102</v>
      </c>
      <c r="T168" s="6">
        <f t="shared" si="68"/>
        <v>1.2123901719566774</v>
      </c>
      <c r="U168" s="6">
        <f t="shared" si="51"/>
        <v>0.72743410317400647</v>
      </c>
      <c r="V168" s="94">
        <f t="shared" si="56"/>
        <v>370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0.97382067768885905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1.2172758471110738</v>
      </c>
      <c r="I169" s="4">
        <f t="shared" si="59"/>
        <v>0.73036550826664426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1.2435235295505873</v>
      </c>
      <c r="M169" s="6">
        <f t="shared" si="63"/>
        <v>0.97382067768885905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1.5544044119382341</v>
      </c>
      <c r="S169" s="6">
        <f t="shared" si="50"/>
        <v>0.93264264716294054</v>
      </c>
      <c r="T169" s="6">
        <f t="shared" si="68"/>
        <v>1.2172758471110738</v>
      </c>
      <c r="U169" s="6">
        <f t="shared" si="51"/>
        <v>0.73036550826664426</v>
      </c>
      <c r="V169" s="94">
        <f t="shared" si="56"/>
        <v>370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0.97936349623633701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1.2242043702954213</v>
      </c>
      <c r="I170" s="4">
        <f t="shared" si="59"/>
        <v>0.73452262217725273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1.2506014499950127</v>
      </c>
      <c r="M170" s="6">
        <f t="shared" si="63"/>
        <v>0.97936349623633701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1.5632518124937658</v>
      </c>
      <c r="S170" s="6">
        <f t="shared" si="50"/>
        <v>0.93795108749625955</v>
      </c>
      <c r="T170" s="6">
        <f t="shared" si="68"/>
        <v>1.2242043702954213</v>
      </c>
      <c r="U170" s="6">
        <f t="shared" si="51"/>
        <v>0.73452262217725273</v>
      </c>
      <c r="V170" s="94">
        <f t="shared" si="56"/>
        <v>370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0.98415176349394096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1.2301897043674261</v>
      </c>
      <c r="I171" s="4">
        <f t="shared" si="59"/>
        <v>0.73811382262045577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1.2567158436785997</v>
      </c>
      <c r="M171" s="6">
        <f t="shared" si="63"/>
        <v>0.98415176349394096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1.5708948045982496</v>
      </c>
      <c r="S171" s="6">
        <f t="shared" si="50"/>
        <v>0.94253688275894976</v>
      </c>
      <c r="T171" s="6">
        <f t="shared" si="68"/>
        <v>1.2301897043674261</v>
      </c>
      <c r="U171" s="6">
        <f t="shared" si="51"/>
        <v>0.73811382262045577</v>
      </c>
      <c r="V171" s="94">
        <f t="shared" si="56"/>
        <v>370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0.988074352407604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1.235092940509505</v>
      </c>
      <c r="I172" s="4">
        <f t="shared" si="59"/>
        <v>0.74105576430570297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1.2617248065427593</v>
      </c>
      <c r="M172" s="6">
        <f t="shared" si="63"/>
        <v>0.988074352407604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1.577156008178449</v>
      </c>
      <c r="S172" s="6">
        <f t="shared" si="50"/>
        <v>0.94629360490706949</v>
      </c>
      <c r="T172" s="6">
        <f t="shared" si="68"/>
        <v>1.235092940509505</v>
      </c>
      <c r="U172" s="6">
        <f t="shared" si="51"/>
        <v>0.74105576430570297</v>
      </c>
      <c r="V172" s="94">
        <f t="shared" si="56"/>
        <v>370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0.98393379569154604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1.2299172446144326</v>
      </c>
      <c r="I173" s="4">
        <f t="shared" si="59"/>
        <v>0.73795034676865956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1.256437508973687</v>
      </c>
      <c r="M173" s="6">
        <f t="shared" si="63"/>
        <v>0.98393379569154604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1.5705468862171088</v>
      </c>
      <c r="S173" s="6">
        <f t="shared" si="50"/>
        <v>0.94232813173026519</v>
      </c>
      <c r="T173" s="6">
        <f t="shared" si="68"/>
        <v>1.2299172446144326</v>
      </c>
      <c r="U173" s="6">
        <f t="shared" si="51"/>
        <v>0.73795034676865956</v>
      </c>
      <c r="V173" s="94">
        <f t="shared" si="56"/>
        <v>370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0.98265561632533704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1.2283195204066713</v>
      </c>
      <c r="I174" s="4">
        <f t="shared" si="59"/>
        <v>0.73699171224400284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1.2548053336119569</v>
      </c>
      <c r="M174" s="6">
        <f t="shared" si="63"/>
        <v>0.98265561632533704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1.5685066670149461</v>
      </c>
      <c r="S174" s="6">
        <f t="shared" si="50"/>
        <v>0.94110400020896767</v>
      </c>
      <c r="T174" s="6">
        <f t="shared" si="68"/>
        <v>1.2283195204066713</v>
      </c>
      <c r="U174" s="6">
        <f t="shared" si="51"/>
        <v>0.73699171224400284</v>
      </c>
      <c r="V174" s="94">
        <f t="shared" si="56"/>
        <v>370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0.98417623290112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1.2302202911264</v>
      </c>
      <c r="I175" s="4">
        <f t="shared" si="59"/>
        <v>0.73813217467584002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1.2567470899688855</v>
      </c>
      <c r="M175" s="6">
        <f t="shared" si="63"/>
        <v>0.98417623290112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1.5709338624611069</v>
      </c>
      <c r="S175" s="6">
        <f t="shared" si="50"/>
        <v>0.94256031747666413</v>
      </c>
      <c r="T175" s="6">
        <f t="shared" si="68"/>
        <v>1.2302202911264</v>
      </c>
      <c r="U175" s="6">
        <f t="shared" si="51"/>
        <v>0.73813217467584002</v>
      </c>
      <c r="V175" s="94">
        <f t="shared" si="56"/>
        <v>370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0.984643187111922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1.2308039838899025</v>
      </c>
      <c r="I176" s="4">
        <f t="shared" si="59"/>
        <v>0.73848239033394147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1.2573433686900697</v>
      </c>
      <c r="M176" s="6">
        <f t="shared" si="63"/>
        <v>0.984643187111922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1.571679210862587</v>
      </c>
      <c r="S176" s="6">
        <f t="shared" si="50"/>
        <v>0.94300752651755226</v>
      </c>
      <c r="T176" s="6">
        <f t="shared" si="68"/>
        <v>1.2308039838899025</v>
      </c>
      <c r="U176" s="6">
        <f t="shared" si="51"/>
        <v>0.73848239033394147</v>
      </c>
      <c r="V176" s="94">
        <f t="shared" si="56"/>
        <v>370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0.98512448594541502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1.2314056074317687</v>
      </c>
      <c r="I177" s="4">
        <f t="shared" si="59"/>
        <v>0.73884336445906129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1.2579579648245593</v>
      </c>
      <c r="M177" s="6">
        <f t="shared" si="63"/>
        <v>0.98512448594541502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1.5724474560306991</v>
      </c>
      <c r="S177" s="6">
        <f t="shared" si="50"/>
        <v>0.94346847361841957</v>
      </c>
      <c r="T177" s="6">
        <f t="shared" si="68"/>
        <v>1.2314056074317687</v>
      </c>
      <c r="U177" s="6">
        <f t="shared" si="51"/>
        <v>0.73884336445906129</v>
      </c>
      <c r="V177" s="94">
        <f t="shared" si="56"/>
        <v>370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0.98958481399656195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1.2369810174957023</v>
      </c>
      <c r="I178" s="4">
        <f t="shared" si="59"/>
        <v>0.74218861049742146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1.2636535954557337</v>
      </c>
      <c r="M178" s="6">
        <f t="shared" si="63"/>
        <v>0.98958481399656195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1.5795669943196673</v>
      </c>
      <c r="S178" s="6">
        <f t="shared" si="50"/>
        <v>0.94774019659180031</v>
      </c>
      <c r="T178" s="6">
        <f t="shared" si="68"/>
        <v>1.2369810174957023</v>
      </c>
      <c r="U178" s="6">
        <f t="shared" si="51"/>
        <v>0.74218861049742146</v>
      </c>
      <c r="V178" s="94">
        <f t="shared" si="56"/>
        <v>370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0.98977981530068104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1.2372247691258513</v>
      </c>
      <c r="I179" s="4">
        <f t="shared" si="59"/>
        <v>0.74233486147551075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1.2639026030148468</v>
      </c>
      <c r="M179" s="6">
        <f t="shared" si="63"/>
        <v>0.98977981530068104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1.5798782537685585</v>
      </c>
      <c r="S179" s="6">
        <f t="shared" si="50"/>
        <v>0.9479269522611351</v>
      </c>
      <c r="T179" s="6">
        <f t="shared" si="68"/>
        <v>1.2372247691258513</v>
      </c>
      <c r="U179" s="6">
        <f t="shared" si="51"/>
        <v>0.74233486147551075</v>
      </c>
      <c r="V179" s="94">
        <f t="shared" si="56"/>
        <v>370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0.98998480574705106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1.2374810071838138</v>
      </c>
      <c r="I180" s="4">
        <f t="shared" si="59"/>
        <v>0.74248860431028829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1.2641643662421376</v>
      </c>
      <c r="M180" s="6">
        <f t="shared" si="63"/>
        <v>0.98998480574705106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1.5802054578026721</v>
      </c>
      <c r="S180" s="6">
        <f t="shared" si="50"/>
        <v>0.94812327468160318</v>
      </c>
      <c r="T180" s="6">
        <f t="shared" si="68"/>
        <v>1.2374810071838138</v>
      </c>
      <c r="U180" s="6">
        <f t="shared" si="51"/>
        <v>0.74248860431028829</v>
      </c>
      <c r="V180" s="94">
        <f t="shared" si="56"/>
        <v>370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0.98739733132623697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1.2342466641577963</v>
      </c>
      <c r="I181" s="4">
        <f t="shared" si="59"/>
        <v>0.74054799849467767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1.2608602822376482</v>
      </c>
      <c r="M181" s="6">
        <f t="shared" si="63"/>
        <v>0.98739733132623697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1.5760753527970603</v>
      </c>
      <c r="S181" s="6">
        <f t="shared" si="50"/>
        <v>0.94564521167823612</v>
      </c>
      <c r="T181" s="6">
        <f t="shared" si="68"/>
        <v>1.2342466641577963</v>
      </c>
      <c r="U181" s="6">
        <f t="shared" si="51"/>
        <v>0.74054799849467767</v>
      </c>
      <c r="V181" s="94">
        <f t="shared" si="56"/>
        <v>370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0.98758374336284604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1.2344796792035575</v>
      </c>
      <c r="I182" s="4">
        <f t="shared" si="59"/>
        <v>0.74068780752213459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1.2610983217032561</v>
      </c>
      <c r="M182" s="6">
        <f t="shared" si="63"/>
        <v>0.98758374336284604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1.5763729021290702</v>
      </c>
      <c r="S182" s="6">
        <f t="shared" ref="S182:S196" si="73">L182-(L182*25%)</f>
        <v>0.94582374127744206</v>
      </c>
      <c r="T182" s="6">
        <f t="shared" si="68"/>
        <v>1.2344796792035575</v>
      </c>
      <c r="U182" s="6">
        <f t="shared" ref="U182:U196" si="74">M182-(M182*25%)</f>
        <v>0.74068780752213459</v>
      </c>
      <c r="V182" s="94">
        <f t="shared" si="56"/>
        <v>370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0.99099818896599001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1.2387477362074875</v>
      </c>
      <c r="I183" s="4">
        <f t="shared" si="59"/>
        <v>0.74324864172449256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1.2654584092893575</v>
      </c>
      <c r="M183" s="6">
        <f t="shared" si="63"/>
        <v>0.99099818896599001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1.5818230116116969</v>
      </c>
      <c r="S183" s="6">
        <f t="shared" si="73"/>
        <v>0.94909380696701806</v>
      </c>
      <c r="T183" s="6">
        <f t="shared" si="68"/>
        <v>1.2387477362074875</v>
      </c>
      <c r="U183" s="6">
        <f t="shared" si="74"/>
        <v>0.74324864172449256</v>
      </c>
      <c r="V183" s="94">
        <f t="shared" si="56"/>
        <v>370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0.992129560580714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1.2401619507258925</v>
      </c>
      <c r="I184" s="4">
        <f t="shared" si="59"/>
        <v>0.74409717043553547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1.2669031180081267</v>
      </c>
      <c r="M184" s="6">
        <f t="shared" si="63"/>
        <v>0.992129560580714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1.5836288975101585</v>
      </c>
      <c r="S184" s="6">
        <f t="shared" si="73"/>
        <v>0.95017733850609498</v>
      </c>
      <c r="T184" s="6">
        <f t="shared" si="68"/>
        <v>1.2401619507258925</v>
      </c>
      <c r="U184" s="6">
        <f t="shared" si="74"/>
        <v>0.74409717043553547</v>
      </c>
      <c r="V184" s="94">
        <f t="shared" si="56"/>
        <v>370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0.99775928760269295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1.2471991095033661</v>
      </c>
      <c r="I185" s="4">
        <f t="shared" si="59"/>
        <v>0.74831946570201968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1.2740920165160041</v>
      </c>
      <c r="M185" s="6">
        <f t="shared" si="63"/>
        <v>0.99775928760269295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1.5926150206450052</v>
      </c>
      <c r="S185" s="6">
        <f t="shared" si="73"/>
        <v>0.95556901238700309</v>
      </c>
      <c r="T185" s="6">
        <f t="shared" si="68"/>
        <v>1.2471991095033661</v>
      </c>
      <c r="U185" s="6">
        <f t="shared" si="74"/>
        <v>0.74831946570201968</v>
      </c>
      <c r="V185" s="94">
        <f t="shared" si="56"/>
        <v>370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1</v>
      </c>
      <c r="D186" s="3" t="e">
        <f t="shared" si="52"/>
        <v>#N/A</v>
      </c>
      <c r="E186" s="57" t="e">
        <f t="shared" si="53"/>
        <v>#N/A</v>
      </c>
      <c r="F186" s="57">
        <f t="shared" si="54"/>
        <v>1</v>
      </c>
      <c r="G186" s="57">
        <f t="shared" si="55"/>
        <v>370</v>
      </c>
      <c r="H186" s="4">
        <f t="shared" si="58"/>
        <v>1.25</v>
      </c>
      <c r="I186" s="4">
        <f t="shared" si="59"/>
        <v>0.75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1.2769533016097032</v>
      </c>
      <c r="M186" s="6">
        <f t="shared" si="63"/>
        <v>1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>
        <f t="shared" si="67"/>
        <v>1</v>
      </c>
      <c r="R186" s="6">
        <f t="shared" si="72"/>
        <v>1.596191627012129</v>
      </c>
      <c r="S186" s="6">
        <f t="shared" si="73"/>
        <v>0.95771497620727741</v>
      </c>
      <c r="T186" s="6">
        <f t="shared" si="68"/>
        <v>1.25</v>
      </c>
      <c r="U186" s="6">
        <f t="shared" si="74"/>
        <v>0.75</v>
      </c>
      <c r="V186" s="94">
        <f t="shared" si="56"/>
        <v>370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0.99052609037083295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1.2381576129635412</v>
      </c>
      <c r="I187" s="4">
        <f t="shared" si="59"/>
        <v>0.74289456777812468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1.2648555614295864</v>
      </c>
      <c r="M187" s="6">
        <f t="shared" si="63"/>
        <v>0.99052609037083295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1.581069451786983</v>
      </c>
      <c r="S187" s="6">
        <f t="shared" si="73"/>
        <v>0.94864167107218988</v>
      </c>
      <c r="T187" s="6">
        <f t="shared" si="68"/>
        <v>1.2381576129635412</v>
      </c>
      <c r="U187" s="6">
        <f t="shared" si="74"/>
        <v>0.74289456777812468</v>
      </c>
      <c r="V187" s="94">
        <f t="shared" si="56"/>
        <v>370</v>
      </c>
      <c r="W187" s="6" t="str">
        <f t="shared" si="57"/>
        <v>W/IN 98%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0.98939017391288997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1.2367377173911125</v>
      </c>
      <c r="I188" s="4">
        <f t="shared" si="59"/>
        <v>0.74204263043466745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1.2634050491582633</v>
      </c>
      <c r="M188" s="6">
        <f t="shared" si="63"/>
        <v>0.98939017391288997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1.5792563114478293</v>
      </c>
      <c r="S188" s="6">
        <f t="shared" si="73"/>
        <v>0.94755378686869751</v>
      </c>
      <c r="T188" s="6">
        <f t="shared" si="68"/>
        <v>1.2367377173911125</v>
      </c>
      <c r="U188" s="6">
        <f t="shared" si="74"/>
        <v>0.74204263043466745</v>
      </c>
      <c r="V188" s="94">
        <f t="shared" si="56"/>
        <v>370</v>
      </c>
      <c r="W188" s="6" t="str">
        <f t="shared" si="57"/>
        <v>W/IN 98%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0.98264826982435605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1.2283103372804451</v>
      </c>
      <c r="I189" s="4">
        <f t="shared" si="59"/>
        <v>0.73698620236826706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1.2547959524732739</v>
      </c>
      <c r="M189" s="6">
        <f t="shared" si="63"/>
        <v>0.98264826982435605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1.5684949405915924</v>
      </c>
      <c r="S189" s="6">
        <f t="shared" si="73"/>
        <v>0.94109696435495538</v>
      </c>
      <c r="T189" s="6">
        <f t="shared" si="68"/>
        <v>1.2283103372804451</v>
      </c>
      <c r="U189" s="6">
        <f t="shared" si="74"/>
        <v>0.73698620236826706</v>
      </c>
      <c r="V189" s="94">
        <f t="shared" si="56"/>
        <v>370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0.97037318564585395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1.2129664820573174</v>
      </c>
      <c r="I190" s="4">
        <f t="shared" si="59"/>
        <v>0.72777988923439052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1.2391212432039986</v>
      </c>
      <c r="M190" s="6">
        <f t="shared" si="63"/>
        <v>0.97037318564585395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1.5489015540049982</v>
      </c>
      <c r="S190" s="6">
        <f t="shared" si="73"/>
        <v>0.92934093240299898</v>
      </c>
      <c r="T190" s="6">
        <f t="shared" si="68"/>
        <v>1.2129664820573174</v>
      </c>
      <c r="U190" s="6">
        <f t="shared" si="74"/>
        <v>0.72777988923439052</v>
      </c>
      <c r="V190" s="94">
        <f t="shared" si="56"/>
        <v>370</v>
      </c>
      <c r="W190" s="6" t="str">
        <f t="shared" si="57"/>
        <v>W/IN 98%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0.95596832586990299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1.1949604073373787</v>
      </c>
      <c r="I191" s="4">
        <f t="shared" si="59"/>
        <v>0.71697624440242724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1.2207269099538733</v>
      </c>
      <c r="M191" s="6">
        <f t="shared" si="63"/>
        <v>0.95596832586990299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1.5259086374423416</v>
      </c>
      <c r="S191" s="6">
        <f t="shared" si="73"/>
        <v>0.91554518246540506</v>
      </c>
      <c r="T191" s="6">
        <f t="shared" si="68"/>
        <v>1.1949604073373787</v>
      </c>
      <c r="U191" s="6">
        <f t="shared" si="74"/>
        <v>0.71697624440242724</v>
      </c>
      <c r="V191" s="94">
        <f t="shared" si="56"/>
        <v>370</v>
      </c>
      <c r="W191" s="6" t="str">
        <f t="shared" si="57"/>
        <v>W/IN 98%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0.94068382192716804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1.1758547774089601</v>
      </c>
      <c r="I192" s="4">
        <f t="shared" si="59"/>
        <v>0.70551286644537603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1.2012093121807315</v>
      </c>
      <c r="M192" s="6">
        <f t="shared" si="63"/>
        <v>0.94068382192716804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1.5015116402259143</v>
      </c>
      <c r="S192" s="6">
        <f t="shared" si="73"/>
        <v>0.90090698413554859</v>
      </c>
      <c r="T192" s="6">
        <f t="shared" si="68"/>
        <v>1.1758547774089601</v>
      </c>
      <c r="U192" s="6">
        <f t="shared" si="74"/>
        <v>0.70551286644537603</v>
      </c>
      <c r="V192" s="94">
        <f t="shared" si="56"/>
        <v>370</v>
      </c>
      <c r="W192" s="6" t="str">
        <f t="shared" si="57"/>
        <v>W/IN 98%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0.92375588584630697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1.1546948573078837</v>
      </c>
      <c r="I193" s="4">
        <f t="shared" si="59"/>
        <v>0.69281691438473025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1.1795931283128378</v>
      </c>
      <c r="M193" s="6">
        <f t="shared" si="63"/>
        <v>0.92375588584630697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1.4744914103910474</v>
      </c>
      <c r="S193" s="6">
        <f t="shared" si="73"/>
        <v>0.88469484623462835</v>
      </c>
      <c r="T193" s="6">
        <f t="shared" si="68"/>
        <v>1.1546948573078837</v>
      </c>
      <c r="U193" s="6">
        <f t="shared" si="74"/>
        <v>0.69281691438473025</v>
      </c>
      <c r="V193" s="94">
        <f t="shared" si="56"/>
        <v>370</v>
      </c>
      <c r="W193" s="6" t="str">
        <f t="shared" si="57"/>
        <v>W/IN 98%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0.902459008682304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1.1280737608528799</v>
      </c>
      <c r="I194" s="4">
        <f t="shared" si="59"/>
        <v>0.67684425651172797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1.1523980107042879</v>
      </c>
      <c r="M194" s="6">
        <f t="shared" si="63"/>
        <v>0.902459008682304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1.4404975133803599</v>
      </c>
      <c r="S194" s="6">
        <f t="shared" si="73"/>
        <v>0.86429850802821595</v>
      </c>
      <c r="T194" s="6">
        <f t="shared" si="68"/>
        <v>1.1280737608528799</v>
      </c>
      <c r="U194" s="6">
        <f t="shared" si="74"/>
        <v>0.67684425651172797</v>
      </c>
      <c r="V194" s="94">
        <f t="shared" si="56"/>
        <v>370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0.88881934298654897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1.1110241787331863</v>
      </c>
      <c r="I195" s="4">
        <f t="shared" si="59"/>
        <v>0.66661450723991167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1.1349807945612409</v>
      </c>
      <c r="M195" s="6">
        <f t="shared" si="63"/>
        <v>0.88881934298654897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1.418725993201551</v>
      </c>
      <c r="S195" s="6">
        <f t="shared" si="73"/>
        <v>0.85123559592093068</v>
      </c>
      <c r="T195" s="6">
        <f t="shared" si="68"/>
        <v>1.1110241787331863</v>
      </c>
      <c r="U195" s="6">
        <f t="shared" si="74"/>
        <v>0.66661450723991167</v>
      </c>
      <c r="V195" s="94">
        <f t="shared" si="56"/>
        <v>370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0.88523582642889898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1.1065447830361237</v>
      </c>
      <c r="I196" s="4">
        <f t="shared" si="59"/>
        <v>0.66392686982167426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1.1304048112615768</v>
      </c>
      <c r="M196" s="6">
        <f t="shared" si="63"/>
        <v>0.88523582642889898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1.4130060140769709</v>
      </c>
      <c r="S196" s="6">
        <f t="shared" si="73"/>
        <v>0.84780360844618263</v>
      </c>
      <c r="T196" s="6">
        <f t="shared" si="68"/>
        <v>1.1065447830361237</v>
      </c>
      <c r="U196" s="6">
        <f t="shared" si="74"/>
        <v>0.66392686982167426</v>
      </c>
      <c r="V196" s="94">
        <f t="shared" ref="V196" si="79">$AI$43</f>
        <v>370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Apigenin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0.61741570000000001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0.69203957302536301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0.86504946628170376</v>
      </c>
      <c r="I6" s="6">
        <f>'1'!I6</f>
        <v>0.51902967976902226</v>
      </c>
      <c r="J6" s="6">
        <f>'1'!J6</f>
        <v>0.37256479275575505</v>
      </c>
      <c r="K6" s="6">
        <f>'1'!K6</f>
        <v>0.32870164288174353</v>
      </c>
      <c r="L6" s="6">
        <f>'1'!L6</f>
        <v>0.69203957302536301</v>
      </c>
      <c r="M6" s="6">
        <f>'1'!M6</f>
        <v>0.56834916264447521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0.86504946628170376</v>
      </c>
      <c r="S6" s="6">
        <f>'1'!S6</f>
        <v>0.51902967976902226</v>
      </c>
      <c r="T6" s="6">
        <f>'1'!T6</f>
        <v>0.71043645330559402</v>
      </c>
      <c r="U6" s="6">
        <f>'1'!U6</f>
        <v>0.42626187198335641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0.69549421568621095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0.69837163790247003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0.70009787423205805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0.69941839245870496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0.70134908363326998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0.70634535990339598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0.70788954919823599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0.712094799463587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0.71705211503842103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0.72082600588431001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0.72067579775340296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0.72105488604158197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0.722920379477479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0.72418531345152404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0.71734922143614299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0.71669915924793504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0.71592904323289497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0.70688290740987603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0.69831968860041305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0.68576287587538998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0.67380478590161796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0.66069437561282596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0.65066372783927096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0.642149501269484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0.63187909835599299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0.62535341457900995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0.62113535164247102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0.61664355326085996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0.62256876909412195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0.62654991497787504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0.63240600519272006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0.79050750649090007</v>
      </c>
      <c r="I37" s="6">
        <f>'1'!I37</f>
        <v>0.47430450389454004</v>
      </c>
      <c r="J37" s="6">
        <f>'1'!J37</f>
        <v>0.97933381988481427</v>
      </c>
      <c r="K37" s="6">
        <f>'1'!K37</f>
        <v>0.39518734539094602</v>
      </c>
      <c r="L37" s="6">
        <f>'1'!L37</f>
        <v>0.80755293628864699</v>
      </c>
      <c r="M37" s="6">
        <f>'1'!M37</f>
        <v>0.63240600519272006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1.0094411703608088</v>
      </c>
      <c r="S37" s="6">
        <f>'1'!S37</f>
        <v>0.60566470221648527</v>
      </c>
      <c r="T37" s="6">
        <f>'1'!T37</f>
        <v>0.79050750649090007</v>
      </c>
      <c r="U37" s="6">
        <f>'1'!U37</f>
        <v>0.47430450389454004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0.63975507227923301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0.79969384034904123</v>
      </c>
      <c r="I38" s="6">
        <f>'1'!I38</f>
        <v>0.47981630420942478</v>
      </c>
      <c r="J38" s="6">
        <f>'1'!J38</f>
        <v>0.98816438614364333</v>
      </c>
      <c r="K38" s="6">
        <f>'1'!K38</f>
        <v>0.39875071466020701</v>
      </c>
      <c r="L38" s="6">
        <f>'1'!L38</f>
        <v>0.81693735176852089</v>
      </c>
      <c r="M38" s="6">
        <f>'1'!M38</f>
        <v>0.63975507227923301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1.0211716897106511</v>
      </c>
      <c r="S38" s="6">
        <f>'1'!S38</f>
        <v>0.6127030138263907</v>
      </c>
      <c r="T38" s="6">
        <f>'1'!T38</f>
        <v>0.79969384034904123</v>
      </c>
      <c r="U38" s="6">
        <f>'1'!U38</f>
        <v>0.47981630420942478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0.64622746262094399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0.80778432827617996</v>
      </c>
      <c r="I39" s="6">
        <f>'1'!I39</f>
        <v>0.48467059696570802</v>
      </c>
      <c r="J39" s="6">
        <f>'1'!J39</f>
        <v>0.99152175965065237</v>
      </c>
      <c r="K39" s="6">
        <f>'1'!K39</f>
        <v>0.40010550451508697</v>
      </c>
      <c r="L39" s="6">
        <f>'1'!L39</f>
        <v>0.82520229198467554</v>
      </c>
      <c r="M39" s="6">
        <f>'1'!M39</f>
        <v>0.64622746262094399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1.0315028649808444</v>
      </c>
      <c r="S39" s="6">
        <f>'1'!S39</f>
        <v>0.61890171898850665</v>
      </c>
      <c r="T39" s="6">
        <f>'1'!T39</f>
        <v>0.80778432827617996</v>
      </c>
      <c r="U39" s="6">
        <f>'1'!U39</f>
        <v>0.48467059696570802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0.65308828424444199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0.81636035530555251</v>
      </c>
      <c r="I40" s="6">
        <f>'1'!I40</f>
        <v>0.48981621318333146</v>
      </c>
      <c r="J40" s="6">
        <f>'1'!J40</f>
        <v>1</v>
      </c>
      <c r="K40" s="6">
        <f>'1'!K40</f>
        <v>0.40352670087246301</v>
      </c>
      <c r="L40" s="6">
        <f>'1'!L40</f>
        <v>0.83396324080855655</v>
      </c>
      <c r="M40" s="6">
        <f>'1'!M40</f>
        <v>0.65308828424444199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1.0424540510106957</v>
      </c>
      <c r="S40" s="6">
        <f>'1'!S40</f>
        <v>0.62547243060641744</v>
      </c>
      <c r="T40" s="6">
        <f>'1'!T40</f>
        <v>0.81636035530555251</v>
      </c>
      <c r="U40" s="6">
        <f>'1'!U40</f>
        <v>0.48981621318333146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0.66287589586787599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0.82859486983484498</v>
      </c>
      <c r="I41" s="6">
        <f>'1'!I41</f>
        <v>0.49715692190090699</v>
      </c>
      <c r="J41" s="6">
        <f>'1'!J41</f>
        <v>0.99440271518645085</v>
      </c>
      <c r="K41" s="6">
        <f>'1'!K41</f>
        <v>0.40126804699780799</v>
      </c>
      <c r="L41" s="6">
        <f>'1'!L41</f>
        <v>0.84646156378597404</v>
      </c>
      <c r="M41" s="6">
        <f>'1'!M41</f>
        <v>0.66287589586787599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1.0580769547324675</v>
      </c>
      <c r="S41" s="6">
        <f>'1'!S41</f>
        <v>0.63484617283948053</v>
      </c>
      <c r="T41" s="6">
        <f>'1'!T41</f>
        <v>0.82859486983484498</v>
      </c>
      <c r="U41" s="6">
        <f>'1'!U41</f>
        <v>0.49715692190090699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0.78311399386290703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0.66973224216999305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0.83716530271249134</v>
      </c>
      <c r="I42" s="6">
        <f>'1'!I42</f>
        <v>0.50229918162749476</v>
      </c>
      <c r="J42" s="6">
        <f>'1'!J42</f>
        <v>0.98361066862390534</v>
      </c>
      <c r="K42" s="6">
        <f>'1'!K42</f>
        <v>0.396913168052762</v>
      </c>
      <c r="L42" s="6">
        <f>'1'!L42</f>
        <v>0.85521679783344196</v>
      </c>
      <c r="M42" s="6">
        <f>'1'!M42</f>
        <v>0.66973224216999305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1.0690209972918026</v>
      </c>
      <c r="S42" s="6">
        <f>'1'!S42</f>
        <v>0.64141259837508147</v>
      </c>
      <c r="T42" s="6">
        <f>'1'!T42</f>
        <v>0.83716530271249134</v>
      </c>
      <c r="U42" s="6">
        <f>'1'!U42</f>
        <v>0.50229918162749476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0.68005689537758596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0.85007111922198242</v>
      </c>
      <c r="I43" s="6">
        <f>'1'!I43</f>
        <v>0.5100426715331895</v>
      </c>
      <c r="J43" s="6">
        <f>'1'!J43</f>
        <v>0.97580706768015713</v>
      </c>
      <c r="K43" s="6">
        <f>'1'!K43</f>
        <v>0.39376420670900603</v>
      </c>
      <c r="L43" s="6">
        <f>'1'!L43</f>
        <v>0.86840089783485286</v>
      </c>
      <c r="M43" s="6">
        <f>'1'!M43</f>
        <v>0.68005689537758596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1.085501122293566</v>
      </c>
      <c r="S43" s="6">
        <f>'1'!S43</f>
        <v>0.65130067337613962</v>
      </c>
      <c r="T43" s="6">
        <f>'1'!T43</f>
        <v>0.85007111922198242</v>
      </c>
      <c r="U43" s="6">
        <f>'1'!U43</f>
        <v>0.5100426715331895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370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0.68659614172809402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0.8582451771601175</v>
      </c>
      <c r="I44" s="6">
        <f>'1'!I44</f>
        <v>0.51494710629607054</v>
      </c>
      <c r="J44" s="6">
        <f>'1'!J44</f>
        <v>0.95867580840939604</v>
      </c>
      <c r="K44" s="6">
        <f>'1'!K44</f>
        <v>0.38685128617368503</v>
      </c>
      <c r="L44" s="6">
        <f>'1'!L44</f>
        <v>0.87675121005217338</v>
      </c>
      <c r="M44" s="6">
        <f>'1'!M44</f>
        <v>0.68659614172809402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1.0959390125652166</v>
      </c>
      <c r="S44" s="6">
        <f>'1'!S44</f>
        <v>0.65756340753913001</v>
      </c>
      <c r="T44" s="6">
        <f>'1'!T44</f>
        <v>0.8582451771601175</v>
      </c>
      <c r="U44" s="6">
        <f>'1'!U44</f>
        <v>0.51494710629607054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0.69793520079016402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0.87241900098770508</v>
      </c>
      <c r="I45" s="6">
        <f>'1'!I45</f>
        <v>0.52345140059262296</v>
      </c>
      <c r="J45" s="6">
        <f>'1'!J45</f>
        <v>0.93122297190697767</v>
      </c>
      <c r="K45" s="6">
        <f>'1'!K45</f>
        <v>0.37577333363027299</v>
      </c>
      <c r="L45" s="6">
        <f>'1'!L45</f>
        <v>0.89123065895863107</v>
      </c>
      <c r="M45" s="6">
        <f>'1'!M45</f>
        <v>0.69793520079016402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1.1140383236982889</v>
      </c>
      <c r="S45" s="6">
        <f>'1'!S45</f>
        <v>0.66842299421897333</v>
      </c>
      <c r="T45" s="6">
        <f>'1'!T45</f>
        <v>0.87241900098770508</v>
      </c>
      <c r="U45" s="6">
        <f>'1'!U45</f>
        <v>0.52345140059262296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0.70769661089074798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0.884620763613435</v>
      </c>
      <c r="I46" s="6">
        <f>'1'!I46</f>
        <v>0.53077245816806096</v>
      </c>
      <c r="J46" s="6">
        <f>'1'!J46</f>
        <v>0.90220306416443374</v>
      </c>
      <c r="K46" s="6">
        <f>'1'!K46</f>
        <v>0.36406302599930102</v>
      </c>
      <c r="L46" s="6">
        <f>'1'!L46</f>
        <v>0.90369552381493812</v>
      </c>
      <c r="M46" s="6">
        <f>'1'!M46</f>
        <v>0.70769661089074798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1.1296194047686727</v>
      </c>
      <c r="S46" s="6">
        <f>'1'!S46</f>
        <v>0.67777164286120362</v>
      </c>
      <c r="T46" s="6">
        <f>'1'!T46</f>
        <v>0.884620763613435</v>
      </c>
      <c r="U46" s="6">
        <f>'1'!U46</f>
        <v>0.53077245816806096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0.71312288571572302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0.89140360714465383</v>
      </c>
      <c r="I47" s="4">
        <f>'1'!I47</f>
        <v>0.53484216428679221</v>
      </c>
      <c r="J47" s="6">
        <f>'1'!J47</f>
        <v>0.87466213889086553</v>
      </c>
      <c r="K47" s="6">
        <f>'1'!K47</f>
        <v>0.35294952728468298</v>
      </c>
      <c r="L47" s="6">
        <f>'1'!L47</f>
        <v>0.91062462336813155</v>
      </c>
      <c r="M47" s="6">
        <f>'1'!M47</f>
        <v>0.71312288571572302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1.1382807792101644</v>
      </c>
      <c r="S47" s="6">
        <f>'1'!S47</f>
        <v>0.68296846752609863</v>
      </c>
      <c r="T47" s="6">
        <f>'1'!T47</f>
        <v>0.89140360714465383</v>
      </c>
      <c r="U47" s="6">
        <f>'1'!U47</f>
        <v>0.53484216428679221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0.72118041958321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0.90147552447901247</v>
      </c>
      <c r="I48" s="4">
        <f>'1'!I48</f>
        <v>0.54088531468740753</v>
      </c>
      <c r="J48" s="6">
        <f>'1'!J48</f>
        <v>0.84139153384570597</v>
      </c>
      <c r="K48" s="6">
        <f>'1'!K48</f>
        <v>0.33952394979477901</v>
      </c>
      <c r="L48" s="6">
        <f>'1'!L48</f>
        <v>0.92091371784305109</v>
      </c>
      <c r="M48" s="6">
        <f>'1'!M48</f>
        <v>0.72118041958321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1.1511421473038139</v>
      </c>
      <c r="S48" s="6">
        <f>'1'!S48</f>
        <v>0.69068528838228826</v>
      </c>
      <c r="T48" s="6">
        <f>'1'!T48</f>
        <v>0.90147552447901247</v>
      </c>
      <c r="U48" s="6">
        <f>'1'!U48</f>
        <v>0.54088531468740753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0.729270807729965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0.9115885096624563</v>
      </c>
      <c r="I49" s="4">
        <f>'1'!I49</f>
        <v>0.54695310579747369</v>
      </c>
      <c r="J49" s="6">
        <f>'1'!J49</f>
        <v>0.80160240653661219</v>
      </c>
      <c r="K49" s="6">
        <f>'1'!K49</f>
        <v>0.32346797452114601</v>
      </c>
      <c r="L49" s="6">
        <f>'1'!L49</f>
        <v>0.9312447656983539</v>
      </c>
      <c r="M49" s="6">
        <f>'1'!M49</f>
        <v>0.729270807729965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1.1640559571229423</v>
      </c>
      <c r="S49" s="6">
        <f>'1'!S49</f>
        <v>0.6984335742737654</v>
      </c>
      <c r="T49" s="6">
        <f>'1'!T49</f>
        <v>0.9115885096624563</v>
      </c>
      <c r="U49" s="6">
        <f>'1'!U49</f>
        <v>0.54695310579747369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0.74129277246840497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0.92661596558550618</v>
      </c>
      <c r="I50" s="4">
        <f>'1'!I50</f>
        <v>0.55596957935130376</v>
      </c>
      <c r="J50" s="6">
        <f>'1'!J50</f>
        <v>0.76474360246660378</v>
      </c>
      <c r="K50" s="6">
        <f>'1'!K50</f>
        <v>0.30859446291667098</v>
      </c>
      <c r="L50" s="6">
        <f>'1'!L50</f>
        <v>0.94659625326294028</v>
      </c>
      <c r="M50" s="6">
        <f>'1'!M50</f>
        <v>0.74129277246840497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1.1832453165786754</v>
      </c>
      <c r="S50" s="6">
        <f>'1'!S50</f>
        <v>0.70994718994720518</v>
      </c>
      <c r="T50" s="6">
        <f>'1'!T50</f>
        <v>0.92661596558550618</v>
      </c>
      <c r="U50" s="6">
        <f>'1'!U50</f>
        <v>0.55596957935130376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0.74617314509709298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0.93271643137136628</v>
      </c>
      <c r="I51" s="4">
        <f>'1'!I51</f>
        <v>0.55962985882281968</v>
      </c>
      <c r="J51" s="6">
        <f>'1'!J51</f>
        <v>0.73013736380805572</v>
      </c>
      <c r="K51" s="6">
        <f>'1'!K51</f>
        <v>0.29462992160118201</v>
      </c>
      <c r="L51" s="6">
        <f>'1'!L51</f>
        <v>0.95282826120422903</v>
      </c>
      <c r="M51" s="6">
        <f>'1'!M51</f>
        <v>0.74617314509709298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1.1910353265052862</v>
      </c>
      <c r="S51" s="6">
        <f>'1'!S51</f>
        <v>0.71462119590317175</v>
      </c>
      <c r="T51" s="6">
        <f>'1'!T51</f>
        <v>0.93271643137136628</v>
      </c>
      <c r="U51" s="6">
        <f>'1'!U51</f>
        <v>0.55962985882281968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0.75081316088837102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0.93851645111046378</v>
      </c>
      <c r="I52" s="4">
        <f>'1'!I52</f>
        <v>0.56310987066627827</v>
      </c>
      <c r="J52" s="6">
        <f>'1'!J52</f>
        <v>0.69182661742839779</v>
      </c>
      <c r="K52" s="6">
        <f>'1'!K52</f>
        <v>0.27917051250663699</v>
      </c>
      <c r="L52" s="6">
        <f>'1'!L52</f>
        <v>0.95875334468842266</v>
      </c>
      <c r="M52" s="6">
        <f>'1'!M52</f>
        <v>0.75081316088837102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1.1984416808605283</v>
      </c>
      <c r="S52" s="6">
        <f>'1'!S52</f>
        <v>0.71906500851631705</v>
      </c>
      <c r="T52" s="6">
        <f>'1'!T52</f>
        <v>0.93851645111046378</v>
      </c>
      <c r="U52" s="6">
        <f>'1'!U52</f>
        <v>0.56310987066627827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0.758674129997433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0.94834266249679122</v>
      </c>
      <c r="I53" s="4">
        <f>'1'!I53</f>
        <v>0.56900559749807478</v>
      </c>
      <c r="J53" s="6">
        <f>'1'!J53</f>
        <v>0.64992002757446976</v>
      </c>
      <c r="K53" s="6">
        <f>'1'!K53</f>
        <v>0.26226008455806599</v>
      </c>
      <c r="L53" s="6">
        <f>'1'!L53</f>
        <v>0.96879143514609123</v>
      </c>
      <c r="M53" s="6">
        <f>'1'!M53</f>
        <v>0.758674129997433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1.2109892939326141</v>
      </c>
      <c r="S53" s="6">
        <f>'1'!S53</f>
        <v>0.72659357635956845</v>
      </c>
      <c r="T53" s="6">
        <f>'1'!T53</f>
        <v>0.94834266249679122</v>
      </c>
      <c r="U53" s="6">
        <f>'1'!U53</f>
        <v>0.56900559749807478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0.76126433275605898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0.9515804159450737</v>
      </c>
      <c r="I54" s="4">
        <f>'1'!I54</f>
        <v>0.57094824956704426</v>
      </c>
      <c r="J54" s="6">
        <f>'1'!J54</f>
        <v>0.60939445375450962</v>
      </c>
      <c r="K54" s="6">
        <f>'1'!K54</f>
        <v>0.24590693345353401</v>
      </c>
      <c r="L54" s="6">
        <f>'1'!L54</f>
        <v>0.9720990031105573</v>
      </c>
      <c r="M54" s="6">
        <f>'1'!M54</f>
        <v>0.76126433275605898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1.2151237538881967</v>
      </c>
      <c r="S54" s="6">
        <f>'1'!S54</f>
        <v>0.729074252332918</v>
      </c>
      <c r="T54" s="6">
        <f>'1'!T54</f>
        <v>0.9515804159450737</v>
      </c>
      <c r="U54" s="6">
        <f>'1'!U54</f>
        <v>0.57094824956704426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0.76488044573217195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0.95610055716521491</v>
      </c>
      <c r="I55" s="4">
        <f>'1'!I55</f>
        <v>0.57366033429912899</v>
      </c>
      <c r="J55" s="6">
        <f>'1'!J55</f>
        <v>0.57410536644334886</v>
      </c>
      <c r="K55" s="6">
        <f>'1'!K55</f>
        <v>0.231666844474061</v>
      </c>
      <c r="L55" s="6">
        <f>'1'!L55</f>
        <v>0.9767166105143984</v>
      </c>
      <c r="M55" s="6">
        <f>'1'!M55</f>
        <v>0.76488044573217195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1.220895763142998</v>
      </c>
      <c r="S55" s="6">
        <f>'1'!S55</f>
        <v>0.73253745788579883</v>
      </c>
      <c r="T55" s="6">
        <f>'1'!T55</f>
        <v>0.95610055716521491</v>
      </c>
      <c r="U55" s="6">
        <f>'1'!U55</f>
        <v>0.57366033429912899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0.76699967491217702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0.95874959364022128</v>
      </c>
      <c r="I56" s="4">
        <f>'1'!I56</f>
        <v>0.57524975618413277</v>
      </c>
      <c r="J56" s="6">
        <f>'1'!J56</f>
        <v>0.53435725406579804</v>
      </c>
      <c r="K56" s="6">
        <f>'1'!K56</f>
        <v>0.21562741982044001</v>
      </c>
      <c r="L56" s="6">
        <f>'1'!L56</f>
        <v>0.97942276721267352</v>
      </c>
      <c r="M56" s="6">
        <f>'1'!M56</f>
        <v>0.76699967491217702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1.224278459015842</v>
      </c>
      <c r="S56" s="6">
        <f>'1'!S56</f>
        <v>0.73456707540950517</v>
      </c>
      <c r="T56" s="6">
        <f>'1'!T56</f>
        <v>0.95874959364022128</v>
      </c>
      <c r="U56" s="6">
        <f>'1'!U56</f>
        <v>0.57524975618413277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0.77813645037691803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0.97267056297114751</v>
      </c>
      <c r="I57" s="4">
        <f>'1'!I57</f>
        <v>0.58360233778268855</v>
      </c>
      <c r="J57" s="6">
        <f>'1'!J57</f>
        <v>0.48827187422609919</v>
      </c>
      <c r="K57" s="6">
        <f>'1'!K57</f>
        <v>0.197030738535272</v>
      </c>
      <c r="L57" s="6">
        <f>'1'!L57</f>
        <v>0.99364390941166048</v>
      </c>
      <c r="M57" s="6">
        <f>'1'!M57</f>
        <v>0.77813645037691803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1.2420548867645755</v>
      </c>
      <c r="S57" s="6">
        <f>'1'!S57</f>
        <v>0.74523293205874541</v>
      </c>
      <c r="T57" s="6">
        <f>'1'!T57</f>
        <v>0.97267056297114751</v>
      </c>
      <c r="U57" s="6">
        <f>'1'!U57</f>
        <v>0.58360233778268855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0.78100744430995905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0.97625930538744887</v>
      </c>
      <c r="I58" s="4">
        <f>'1'!I58</f>
        <v>0.58575558323246923</v>
      </c>
      <c r="J58" s="6">
        <f>'1'!J58</f>
        <v>0.44262882365644884</v>
      </c>
      <c r="K58" s="6">
        <f>'1'!K58</f>
        <v>0.178612548921146</v>
      </c>
      <c r="L58" s="6">
        <f>'1'!L58</f>
        <v>0.99731003459335865</v>
      </c>
      <c r="M58" s="6">
        <f>'1'!M58</f>
        <v>0.78100744430995905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1.2466375432416983</v>
      </c>
      <c r="S58" s="6">
        <f>'1'!S58</f>
        <v>0.74798252594501902</v>
      </c>
      <c r="T58" s="6">
        <f>'1'!T58</f>
        <v>0.97625930538744887</v>
      </c>
      <c r="U58" s="6">
        <f>'1'!U58</f>
        <v>0.58575558323246923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0.78311399386290703</v>
      </c>
      <c r="D59" s="3" t="e">
        <f>'1'!D59</f>
        <v>#N/A</v>
      </c>
      <c r="E59" s="57" t="e">
        <f>'1'!E59</f>
        <v>#N/A</v>
      </c>
      <c r="F59" s="57">
        <f>'1'!F59</f>
        <v>0.78311399386290703</v>
      </c>
      <c r="G59" s="57">
        <f>'1'!G59</f>
        <v>243</v>
      </c>
      <c r="H59" s="4">
        <f>'1'!H59</f>
        <v>0.97889249232863373</v>
      </c>
      <c r="I59" s="4">
        <f>'1'!I59</f>
        <v>0.58733549539718033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0.78311399386290703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0.97889249232863373</v>
      </c>
      <c r="U59" s="6">
        <f>'1'!U59</f>
        <v>0.58733549539718033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0.781314389459417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0.9766429868242712</v>
      </c>
      <c r="I60" s="4">
        <f>'1'!I60</f>
        <v>0.58598579209456281</v>
      </c>
      <c r="J60" s="6">
        <f>'1'!J60</f>
        <v>0.34901925109792392</v>
      </c>
      <c r="K60" s="6">
        <f>'1'!K60</f>
        <v>0.14083858693652301</v>
      </c>
      <c r="L60" s="6">
        <f>'1'!L60</f>
        <v>0.99770198921537201</v>
      </c>
      <c r="M60" s="6">
        <f>'1'!M60</f>
        <v>0.781314389459417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1.247127486519215</v>
      </c>
      <c r="S60" s="6">
        <f>'1'!S60</f>
        <v>0.74827649191152901</v>
      </c>
      <c r="T60" s="6">
        <f>'1'!T60</f>
        <v>0.9766429868242712</v>
      </c>
      <c r="U60" s="6">
        <f>'1'!U60</f>
        <v>0.58598579209456281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0.77650712500239905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0.97063390625299883</v>
      </c>
      <c r="I61" s="4">
        <f>'1'!I61</f>
        <v>0.58238034375179926</v>
      </c>
      <c r="J61" s="6">
        <f>'1'!J61</f>
        <v>0.30683412677241079</v>
      </c>
      <c r="K61" s="6">
        <f>'1'!K61</f>
        <v>0.12381576289155399</v>
      </c>
      <c r="L61" s="6">
        <f>'1'!L61</f>
        <v>0.99156333699527199</v>
      </c>
      <c r="M61" s="6">
        <f>'1'!M61</f>
        <v>0.77650712500239905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1.2394541712440901</v>
      </c>
      <c r="S61" s="6">
        <f>'1'!S61</f>
        <v>0.74367250274645402</v>
      </c>
      <c r="T61" s="6">
        <f>'1'!T61</f>
        <v>0.97063390625299883</v>
      </c>
      <c r="U61" s="6">
        <f>'1'!U61</f>
        <v>0.58238034375179926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0.763049139448151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0.95381142431018873</v>
      </c>
      <c r="I62" s="4">
        <f>'1'!I62</f>
        <v>0.57228685458611328</v>
      </c>
      <c r="J62" s="6">
        <f>'1'!J62</f>
        <v>0.26923991457378688</v>
      </c>
      <c r="K62" s="6">
        <f>'1'!K62</f>
        <v>0.10864549447114399</v>
      </c>
      <c r="L62" s="6">
        <f>'1'!L62</f>
        <v>0.97437811790875928</v>
      </c>
      <c r="M62" s="6">
        <f>'1'!M62</f>
        <v>0.763049139448151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1.2179726473859491</v>
      </c>
      <c r="S62" s="6">
        <f>'1'!S62</f>
        <v>0.73078358843156943</v>
      </c>
      <c r="T62" s="6">
        <f>'1'!T62</f>
        <v>0.95381142431018873</v>
      </c>
      <c r="U62" s="6">
        <f>'1'!U62</f>
        <v>0.57228685458611328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0.74310583029019295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0.92888228786274118</v>
      </c>
      <c r="I63" s="4">
        <f>'1'!I63</f>
        <v>0.55732937271764471</v>
      </c>
      <c r="J63" s="6">
        <f>'1'!J63</f>
        <v>0.22443351509759218</v>
      </c>
      <c r="K63" s="6">
        <f>'1'!K63</f>
        <v>9.0564915912541497E-2</v>
      </c>
      <c r="L63" s="6">
        <f>'1'!L63</f>
        <v>0.94891144343448164</v>
      </c>
      <c r="M63" s="6">
        <f>'1'!M63</f>
        <v>0.74310583029019295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1.1861393042931021</v>
      </c>
      <c r="S63" s="6">
        <f>'1'!S63</f>
        <v>0.71168358257586117</v>
      </c>
      <c r="T63" s="6">
        <f>'1'!T63</f>
        <v>0.92888228786274118</v>
      </c>
      <c r="U63" s="6">
        <f>'1'!U63</f>
        <v>0.55732937271764471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0.72605479370779202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0.90756849213474</v>
      </c>
      <c r="I64" s="4">
        <f>'1'!I64</f>
        <v>0.54454109528084405</v>
      </c>
      <c r="J64" s="6">
        <f>'1'!J64</f>
        <v>0.18563834861325512</v>
      </c>
      <c r="K64" s="6">
        <f>'1'!K64</f>
        <v>7.4910030371319006E-2</v>
      </c>
      <c r="L64" s="6">
        <f>'1'!L64</f>
        <v>0.92713806597471704</v>
      </c>
      <c r="M64" s="6">
        <f>'1'!M64</f>
        <v>0.72605479370779202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1.1589225824683962</v>
      </c>
      <c r="S64" s="6">
        <f>'1'!S64</f>
        <v>0.69535354948103778</v>
      </c>
      <c r="T64" s="6">
        <f>'1'!T64</f>
        <v>0.90756849213474</v>
      </c>
      <c r="U64" s="6">
        <f>'1'!U64</f>
        <v>0.54454109528084405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0.70319946024174795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0.87899932530218494</v>
      </c>
      <c r="I65" s="4">
        <f>'1'!I65</f>
        <v>0.52739959518131097</v>
      </c>
      <c r="J65" s="6">
        <f>'1'!J65</f>
        <v>0.15173672525757481</v>
      </c>
      <c r="K65" s="6">
        <f>'1'!K65</f>
        <v>6.1229820144380498E-2</v>
      </c>
      <c r="L65" s="6">
        <f>'1'!L65</f>
        <v>0.89795287244586131</v>
      </c>
      <c r="M65" s="6">
        <f>'1'!M65</f>
        <v>0.70319946024174795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1.1224410905573265</v>
      </c>
      <c r="S65" s="6">
        <f>'1'!S65</f>
        <v>0.67346465433439595</v>
      </c>
      <c r="T65" s="6">
        <f>'1'!T65</f>
        <v>0.87899932530218494</v>
      </c>
      <c r="U65" s="6">
        <f>'1'!U65</f>
        <v>0.52739959518131097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0.66701880340896402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0.833773504261205</v>
      </c>
      <c r="I66" s="4">
        <f>'1'!I66</f>
        <v>0.50026410255672304</v>
      </c>
      <c r="J66" s="6">
        <f>'1'!J66</f>
        <v>0.12122154269415526</v>
      </c>
      <c r="K66" s="6">
        <f>'1'!K66</f>
        <v>4.8916129198042897E-2</v>
      </c>
      <c r="L66" s="6">
        <f>'1'!L66</f>
        <v>0.85175186324883012</v>
      </c>
      <c r="M66" s="6">
        <f>'1'!M66</f>
        <v>0.66701880340896402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1.0646898290610376</v>
      </c>
      <c r="S66" s="6">
        <f>'1'!S66</f>
        <v>0.63881389743662265</v>
      </c>
      <c r="T66" s="6">
        <f>'1'!T66</f>
        <v>0.833773504261205</v>
      </c>
      <c r="U66" s="6">
        <f>'1'!U66</f>
        <v>0.50026410255672304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0.62209049156271201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0.77761311445338999</v>
      </c>
      <c r="I67" s="4">
        <f>'1'!I67</f>
        <v>0.46656786867203404</v>
      </c>
      <c r="J67" s="6">
        <f>'1'!J67</f>
        <v>9.9328276175905478E-2</v>
      </c>
      <c r="K67" s="6">
        <f>'1'!K67</f>
        <v>4.0081611588612003E-2</v>
      </c>
      <c r="L67" s="6">
        <f>'1'!L67</f>
        <v>0.79438050710100827</v>
      </c>
      <c r="M67" s="6">
        <f>'1'!M67</f>
        <v>0.62209049156271201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0.99297563387626031</v>
      </c>
      <c r="S67" s="6">
        <f>'1'!S67</f>
        <v>0.59578538032575623</v>
      </c>
      <c r="T67" s="6">
        <f>'1'!T67</f>
        <v>0.77761311445338999</v>
      </c>
      <c r="U67" s="6">
        <f>'1'!U67</f>
        <v>0.46656786867203404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0.57028806235289897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0.71286007794112372</v>
      </c>
      <c r="I68" s="4">
        <f>'1'!I68</f>
        <v>0.42771604676467423</v>
      </c>
      <c r="J68" s="6">
        <f>'1'!J68</f>
        <v>7.5654118290213707E-2</v>
      </c>
      <c r="K68" s="6">
        <f>'1'!K68</f>
        <v>3.0528456761065002E-2</v>
      </c>
      <c r="L68" s="6">
        <f>'1'!L68</f>
        <v>0.72823122409013463</v>
      </c>
      <c r="M68" s="6">
        <f>'1'!M68</f>
        <v>0.57028806235289897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0.91028903011266826</v>
      </c>
      <c r="S68" s="6">
        <f>'1'!S68</f>
        <v>0.546173418067601</v>
      </c>
      <c r="T68" s="6">
        <f>'1'!T68</f>
        <v>0.71286007794112372</v>
      </c>
      <c r="U68" s="6">
        <f>'1'!U68</f>
        <v>0.42771604676467423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0.50562197521795105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0.63202746902243878</v>
      </c>
      <c r="I69" s="4">
        <f>'1'!I69</f>
        <v>0.37921648141346331</v>
      </c>
      <c r="J69" s="6">
        <f>'1'!J69</f>
        <v>5.4535732801894617E-2</v>
      </c>
      <c r="K69" s="6">
        <f>'1'!K69</f>
        <v>2.2006624337210699E-2</v>
      </c>
      <c r="L69" s="6">
        <f>'1'!L69</f>
        <v>0.64565565062098218</v>
      </c>
      <c r="M69" s="6">
        <f>'1'!M69</f>
        <v>0.50562197521795105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0.8070695632762277</v>
      </c>
      <c r="S69" s="6">
        <f>'1'!S69</f>
        <v>0.48424173796573666</v>
      </c>
      <c r="T69" s="6">
        <f>'1'!T69</f>
        <v>0.63202746902243878</v>
      </c>
      <c r="U69" s="6">
        <f>'1'!U69</f>
        <v>0.37921648141346331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0.43636853254540298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0.54546066568175378</v>
      </c>
      <c r="I70" s="4">
        <f>'1'!I70</f>
        <v>0.32727639940905223</v>
      </c>
      <c r="J70" s="6">
        <f>'1'!J70</f>
        <v>3.1113756119904083E-2</v>
      </c>
      <c r="K70" s="6">
        <f>'1'!K70</f>
        <v>1.25552313588153E-2</v>
      </c>
      <c r="L70" s="6">
        <f>'1'!L70</f>
        <v>0.55722223835243356</v>
      </c>
      <c r="M70" s="6">
        <f>'1'!M70</f>
        <v>0.43636853254540298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0.69652779794054198</v>
      </c>
      <c r="S70" s="6">
        <f>'1'!S70</f>
        <v>0.41791667876432514</v>
      </c>
      <c r="T70" s="6">
        <f>'1'!T70</f>
        <v>0.54546066568175378</v>
      </c>
      <c r="U70" s="6">
        <f>'1'!U70</f>
        <v>0.32727639940905223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0.35621192347389902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0.44526490434237376</v>
      </c>
      <c r="I71" s="4">
        <f>'1'!I71</f>
        <v>0.26715894260542428</v>
      </c>
      <c r="J71" s="6">
        <f>'1'!J71</f>
        <v>2.1594709319693157E-2</v>
      </c>
      <c r="K71" s="6">
        <f>'1'!K71</f>
        <v>8.7140418080756104E-3</v>
      </c>
      <c r="L71" s="6">
        <f>'1'!L71</f>
        <v>0.45486599175273829</v>
      </c>
      <c r="M71" s="6">
        <f>'1'!M71</f>
        <v>0.35621192347389902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0.56858248969092284</v>
      </c>
      <c r="S71" s="6">
        <f>'1'!S71</f>
        <v>0.34114949381455373</v>
      </c>
      <c r="T71" s="6">
        <f>'1'!T71</f>
        <v>0.44526490434237376</v>
      </c>
      <c r="U71" s="6">
        <f>'1'!U71</f>
        <v>0.26715894260542428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0.27770424617217299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0.34713030771521625</v>
      </c>
      <c r="I72" s="4">
        <f>'1'!I72</f>
        <v>0.20827818462912973</v>
      </c>
      <c r="J72" s="6">
        <f>'1'!J72</f>
        <v>1.237501691203716E-2</v>
      </c>
      <c r="K72" s="6">
        <f>'1'!K72</f>
        <v>4.9936497477552902E-3</v>
      </c>
      <c r="L72" s="6">
        <f>'1'!L72</f>
        <v>0.35461535402059008</v>
      </c>
      <c r="M72" s="6">
        <f>'1'!M72</f>
        <v>0.27770424617217299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0.4432691925257376</v>
      </c>
      <c r="S72" s="6">
        <f>'1'!S72</f>
        <v>0.26596151551544256</v>
      </c>
      <c r="T72" s="6">
        <f>'1'!T72</f>
        <v>0.34713030771521625</v>
      </c>
      <c r="U72" s="6">
        <f>'1'!U72</f>
        <v>0.20827818462912973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0.20679584734852399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0.25849480918565498</v>
      </c>
      <c r="I73" s="4">
        <f>'1'!I73</f>
        <v>0.155096885511393</v>
      </c>
      <c r="J73" s="6">
        <f>'1'!J73</f>
        <v>5.1398873456683751E-3</v>
      </c>
      <c r="K73" s="6">
        <f>'1'!K73</f>
        <v>2.0740817834536802E-3</v>
      </c>
      <c r="L73" s="6">
        <f>'1'!L73</f>
        <v>0.26406864003087388</v>
      </c>
      <c r="M73" s="6">
        <f>'1'!M73</f>
        <v>0.20679584734852399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0.33008580003859234</v>
      </c>
      <c r="S73" s="6">
        <f>'1'!S73</f>
        <v>0.19805148002315542</v>
      </c>
      <c r="T73" s="6">
        <f>'1'!T73</f>
        <v>0.25849480918565498</v>
      </c>
      <c r="U73" s="6">
        <f>'1'!U73</f>
        <v>0.155096885511393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0.13455830565737101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0.16819788207171377</v>
      </c>
      <c r="I74" s="4">
        <f>'1'!I74</f>
        <v>0.10091872924302825</v>
      </c>
      <c r="J74" s="6">
        <f>'1'!J74</f>
        <v>1.4536119646018846E-2</v>
      </c>
      <c r="K74" s="6">
        <f>'1'!K74</f>
        <v>5.8657124042453797E-3</v>
      </c>
      <c r="L74" s="6">
        <f>'1'!L74</f>
        <v>0.17182467266818752</v>
      </c>
      <c r="M74" s="6">
        <f>'1'!M74</f>
        <v>0.13455830565737101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0.21478084083523441</v>
      </c>
      <c r="S74" s="6">
        <f>'1'!S74</f>
        <v>0.12886850450114062</v>
      </c>
      <c r="T74" s="6">
        <f>'1'!T74</f>
        <v>0.16819788207171377</v>
      </c>
      <c r="U74" s="6">
        <f>'1'!U74</f>
        <v>0.10091872924302825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7.9973452101797501E-2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9.996681512724688E-2</v>
      </c>
      <c r="I75" s="4">
        <f>'1'!I75</f>
        <v>5.9980089076348123E-2</v>
      </c>
      <c r="J75" s="6">
        <f>'1'!J75</f>
        <v>3.3527060411400487E-2</v>
      </c>
      <c r="K75" s="6">
        <f>'1'!K75</f>
        <v>1.35290640777642E-2</v>
      </c>
      <c r="L75" s="6">
        <f>'1'!L75</f>
        <v>0.10212236370251578</v>
      </c>
      <c r="M75" s="6">
        <f>'1'!M75</f>
        <v>7.9973452101797501E-2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0.12765295462814472</v>
      </c>
      <c r="S75" s="6">
        <f>'1'!S75</f>
        <v>7.6591772776886835E-2</v>
      </c>
      <c r="T75" s="6">
        <f>'1'!T75</f>
        <v>9.996681512724688E-2</v>
      </c>
      <c r="U75" s="6">
        <f>'1'!U75</f>
        <v>5.9980089076348123E-2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4.4297381744983502E-2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5.5371727181229374E-2</v>
      </c>
      <c r="I76" s="4">
        <f>'1'!I76</f>
        <v>3.322303630873763E-2</v>
      </c>
      <c r="J76" s="6">
        <f>'1'!J76</f>
        <v>5.2753623282942898E-2</v>
      </c>
      <c r="K76" s="6">
        <f>'1'!K76</f>
        <v>2.12874955624347E-2</v>
      </c>
      <c r="L76" s="6">
        <f>'1'!L76</f>
        <v>5.656568787192208E-2</v>
      </c>
      <c r="M76" s="6">
        <f>'1'!M76</f>
        <v>4.4297381744983502E-2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7.0707109839902596E-2</v>
      </c>
      <c r="S76" s="6">
        <f>'1'!S76</f>
        <v>4.2424265903941563E-2</v>
      </c>
      <c r="T76" s="6">
        <f>'1'!T76</f>
        <v>5.5371727181229374E-2</v>
      </c>
      <c r="U76" s="6">
        <f>'1'!U76</f>
        <v>3.322303630873763E-2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1.97543521217938E-2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2.469294015224225E-2</v>
      </c>
      <c r="I77" s="4">
        <f>'1'!I77</f>
        <v>1.481576409134535E-2</v>
      </c>
      <c r="J77" s="6">
        <f>'1'!J77</f>
        <v>8.4121020566251051E-2</v>
      </c>
      <c r="K77" s="6">
        <f>'1'!K77</f>
        <v>3.3945077903123899E-2</v>
      </c>
      <c r="L77" s="6">
        <f>'1'!L77</f>
        <v>2.5225385163085239E-2</v>
      </c>
      <c r="M77" s="6">
        <f>'1'!M77</f>
        <v>1.97543521217938E-2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3.153173145385655E-2</v>
      </c>
      <c r="S77" s="6">
        <f>'1'!S77</f>
        <v>1.8919038872313929E-2</v>
      </c>
      <c r="T77" s="6">
        <f>'1'!T77</f>
        <v>2.469294015224225E-2</v>
      </c>
      <c r="U77" s="6">
        <f>'1'!U77</f>
        <v>1.481576409134535E-2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5.6156285519211799E-3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7.0195356899014748E-3</v>
      </c>
      <c r="I78" s="4">
        <f>'1'!I78</f>
        <v>4.2117214139408849E-3</v>
      </c>
      <c r="J78" s="6">
        <f>'1'!J78</f>
        <v>0.11943951460992877</v>
      </c>
      <c r="K78" s="6">
        <f>'1'!K78</f>
        <v>4.8197033284352903E-2</v>
      </c>
      <c r="L78" s="6">
        <f>'1'!L78</f>
        <v>7.1708954199894677E-3</v>
      </c>
      <c r="M78" s="6">
        <f>'1'!M78</f>
        <v>5.6156285519211799E-3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8.9636192749868344E-3</v>
      </c>
      <c r="S78" s="6">
        <f>'1'!S78</f>
        <v>5.378171564992101E-3</v>
      </c>
      <c r="T78" s="6">
        <f>'1'!T78</f>
        <v>7.0195356899014748E-3</v>
      </c>
      <c r="U78" s="6">
        <f>'1'!U78</f>
        <v>4.2117214139408849E-3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4.6849496651174003E-3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5.8561870813967501E-3</v>
      </c>
      <c r="I79" s="4">
        <f>'1'!I79</f>
        <v>3.5137122488380504E-3</v>
      </c>
      <c r="J79" s="6">
        <f>'1'!J79</f>
        <v>0.16470979459725293</v>
      </c>
      <c r="K79" s="6">
        <f>'1'!K79</f>
        <v>6.6464800015210504E-2</v>
      </c>
      <c r="L79" s="6">
        <f>'1'!L79</f>
        <v>5.9824619427469375E-3</v>
      </c>
      <c r="M79" s="6">
        <f>'1'!M79</f>
        <v>4.6849496651174003E-3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7.4780774284336719E-3</v>
      </c>
      <c r="S79" s="6">
        <f>'1'!S79</f>
        <v>4.4868464570602031E-3</v>
      </c>
      <c r="T79" s="6">
        <f>'1'!T79</f>
        <v>5.8561870813967501E-3</v>
      </c>
      <c r="U79" s="6">
        <f>'1'!U79</f>
        <v>3.5137122488380504E-3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1.1830285626132199E-2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1.4787857032665249E-2</v>
      </c>
      <c r="I80" s="4">
        <f>'1'!I80</f>
        <v>8.8727142195991499E-3</v>
      </c>
      <c r="J80" s="6">
        <f>'1'!J80</f>
        <v>0.20821985897858697</v>
      </c>
      <c r="K80" s="6">
        <f>'1'!K80</f>
        <v>8.4022272749758695E-2</v>
      </c>
      <c r="L80" s="6">
        <f>'1'!L80</f>
        <v>1.5106722289275327E-2</v>
      </c>
      <c r="M80" s="6">
        <f>'1'!M80</f>
        <v>1.1830285626132199E-2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1.8883402861594158E-2</v>
      </c>
      <c r="S80" s="6">
        <f>'1'!S80</f>
        <v>1.1330041716956495E-2</v>
      </c>
      <c r="T80" s="6">
        <f>'1'!T80</f>
        <v>1.4787857032665249E-2</v>
      </c>
      <c r="U80" s="6">
        <f>'1'!U80</f>
        <v>8.8727142195991499E-3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2.8060150741137602E-2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3.5075188426422002E-2</v>
      </c>
      <c r="I81" s="4">
        <f>'1'!I81</f>
        <v>2.1045113055853201E-2</v>
      </c>
      <c r="J81" s="6">
        <f>'1'!J81</f>
        <v>0.25497290907020914</v>
      </c>
      <c r="K81" s="6">
        <f>'1'!K81</f>
        <v>0.102888376808956</v>
      </c>
      <c r="L81" s="6">
        <f>'1'!L81</f>
        <v>3.5831502132561623E-2</v>
      </c>
      <c r="M81" s="6">
        <f>'1'!M81</f>
        <v>2.8060150741137602E-2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4.4789377665702026E-2</v>
      </c>
      <c r="S81" s="6">
        <f>'1'!S81</f>
        <v>2.6873626599421219E-2</v>
      </c>
      <c r="T81" s="6">
        <f>'1'!T81</f>
        <v>3.5075188426422002E-2</v>
      </c>
      <c r="U81" s="6">
        <f>'1'!U81</f>
        <v>2.1045113055853201E-2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4.6526428117898401E-2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5.8158035147373E-2</v>
      </c>
      <c r="I82" s="4">
        <f>'1'!I82</f>
        <v>3.4894821088423802E-2</v>
      </c>
      <c r="J82" s="6">
        <f>'1'!J82</f>
        <v>0.30573257064936876</v>
      </c>
      <c r="K82" s="6">
        <f>'1'!K82</f>
        <v>0.123371255583397</v>
      </c>
      <c r="L82" s="6">
        <f>'1'!L82</f>
        <v>5.941207599725689E-2</v>
      </c>
      <c r="M82" s="6">
        <f>'1'!M82</f>
        <v>4.6526428117898401E-2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7.4265094996571107E-2</v>
      </c>
      <c r="S82" s="6">
        <f>'1'!S82</f>
        <v>4.4559056997942666E-2</v>
      </c>
      <c r="T82" s="6">
        <f>'1'!T82</f>
        <v>5.8158035147373E-2</v>
      </c>
      <c r="U82" s="6">
        <f>'1'!U82</f>
        <v>3.4894821088423802E-2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6.8398850752957804E-2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8.5498563441197259E-2</v>
      </c>
      <c r="I83" s="4">
        <f>'1'!I83</f>
        <v>5.129913806471835E-2</v>
      </c>
      <c r="J83" s="6">
        <f>'1'!J83</f>
        <v>0.3599102708774552</v>
      </c>
      <c r="K83" s="6">
        <f>'1'!K83</f>
        <v>0.145233404217294</v>
      </c>
      <c r="L83" s="6">
        <f>'1'!L83</f>
        <v>8.7342138295298799E-2</v>
      </c>
      <c r="M83" s="6">
        <f>'1'!M83</f>
        <v>6.8398850752957804E-2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0.1091776728691235</v>
      </c>
      <c r="S83" s="6">
        <f>'1'!S83</f>
        <v>6.5506603721474099E-2</v>
      </c>
      <c r="T83" s="6">
        <f>'1'!T83</f>
        <v>8.5498563441197259E-2</v>
      </c>
      <c r="U83" s="6">
        <f>'1'!U83</f>
        <v>5.129913806471835E-2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9.6452333807518303E-2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0.12056541725939787</v>
      </c>
      <c r="I84" s="4">
        <f>'1'!I84</f>
        <v>7.2339250355638735E-2</v>
      </c>
      <c r="J84" s="6">
        <f>'1'!J84</f>
        <v>0.42449110198351492</v>
      </c>
      <c r="K84" s="6">
        <f>'1'!K84</f>
        <v>0.17129349393312401</v>
      </c>
      <c r="L84" s="6">
        <f>'1'!L84</f>
        <v>0.12316512610347169</v>
      </c>
      <c r="M84" s="6">
        <f>'1'!M84</f>
        <v>9.6452333807518303E-2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0.1539564076293396</v>
      </c>
      <c r="S84" s="6">
        <f>'1'!S84</f>
        <v>9.2373844577603767E-2</v>
      </c>
      <c r="T84" s="6">
        <f>'1'!T84</f>
        <v>0.12056541725939787</v>
      </c>
      <c r="U84" s="6">
        <f>'1'!U84</f>
        <v>7.2339250355638735E-2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0.12620732208729399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0.15775915260911749</v>
      </c>
      <c r="I85" s="4">
        <f>'1'!I85</f>
        <v>9.4655491565470484E-2</v>
      </c>
      <c r="J85" s="6">
        <f>'1'!J85</f>
        <v>0.48368305315916499</v>
      </c>
      <c r="K85" s="6">
        <f>'1'!K85</f>
        <v>0.19517902670923801</v>
      </c>
      <c r="L85" s="6">
        <f>'1'!L85</f>
        <v>0.16116085662668928</v>
      </c>
      <c r="M85" s="6">
        <f>'1'!M85</f>
        <v>0.12620732208729399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0.20145107078336161</v>
      </c>
      <c r="S85" s="6">
        <f>'1'!S85</f>
        <v>0.12087064247001696</v>
      </c>
      <c r="T85" s="6">
        <f>'1'!T85</f>
        <v>0.15775915260911749</v>
      </c>
      <c r="U85" s="6">
        <f>'1'!U85</f>
        <v>9.4655491565470484E-2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0.15291568399915401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0.19114460499894251</v>
      </c>
      <c r="I86" s="4">
        <f>'1'!I86</f>
        <v>0.1146867629993655</v>
      </c>
      <c r="J86" s="6">
        <f>'1'!J86</f>
        <v>0.54579543342618386</v>
      </c>
      <c r="K86" s="6">
        <f>'1'!K86</f>
        <v>0.22024303060172401</v>
      </c>
      <c r="L86" s="6">
        <f>'1'!L86</f>
        <v>0.19526618755062577</v>
      </c>
      <c r="M86" s="6">
        <f>'1'!M86</f>
        <v>0.15291568399915401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0.24408273443828221</v>
      </c>
      <c r="S86" s="6">
        <f>'1'!S86</f>
        <v>0.14644964066296934</v>
      </c>
      <c r="T86" s="6">
        <f>'1'!T86</f>
        <v>0.19114460499894251</v>
      </c>
      <c r="U86" s="6">
        <f>'1'!U86</f>
        <v>0.1146867629993655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0.178810309278922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0.22351288659865248</v>
      </c>
      <c r="I87" s="4">
        <f>'1'!I87</f>
        <v>0.13410773195919151</v>
      </c>
      <c r="J87" s="6">
        <f>'1'!J87</f>
        <v>0.6146593984265859</v>
      </c>
      <c r="K87" s="6">
        <f>'1'!K87</f>
        <v>0.24803147920733301</v>
      </c>
      <c r="L87" s="6">
        <f>'1'!L87</f>
        <v>0.22833241479557159</v>
      </c>
      <c r="M87" s="6">
        <f>'1'!M87</f>
        <v>0.178810309278922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0.2854155184944645</v>
      </c>
      <c r="S87" s="6">
        <f>'1'!S87</f>
        <v>0.17124931109667868</v>
      </c>
      <c r="T87" s="6">
        <f>'1'!T87</f>
        <v>0.22351288659865248</v>
      </c>
      <c r="U87" s="6">
        <f>'1'!U87</f>
        <v>0.13410773195919151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0.20267869899670199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0.25334837374587749</v>
      </c>
      <c r="I88" s="4">
        <f>'1'!I88</f>
        <v>0.15200902424752649</v>
      </c>
      <c r="J88" s="6">
        <f>'1'!J88</f>
        <v>0.680164131253441</v>
      </c>
      <c r="K88" s="6">
        <f>'1'!K88</f>
        <v>0.27446438793648598</v>
      </c>
      <c r="L88" s="6">
        <f>'1'!L88</f>
        <v>0.25881123384979787</v>
      </c>
      <c r="M88" s="6">
        <f>'1'!M88</f>
        <v>0.20267869899670199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0.32351404231224734</v>
      </c>
      <c r="S88" s="6">
        <f>'1'!S88</f>
        <v>0.1941084253873484</v>
      </c>
      <c r="T88" s="6">
        <f>'1'!T88</f>
        <v>0.25334837374587749</v>
      </c>
      <c r="U88" s="6">
        <f>'1'!U88</f>
        <v>0.15200902424752649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0.226318290037923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0.28289786254740373</v>
      </c>
      <c r="I89" s="4">
        <f>'1'!I89</f>
        <v>0.16973871752844225</v>
      </c>
      <c r="J89" s="6">
        <f>'1'!J89</f>
        <v>0.74636852762067063</v>
      </c>
      <c r="K89" s="6">
        <f>'1'!K89</f>
        <v>0.30117962958580702</v>
      </c>
      <c r="L89" s="6">
        <f>'1'!L89</f>
        <v>0.28899788767858819</v>
      </c>
      <c r="M89" s="6">
        <f>'1'!M89</f>
        <v>0.226318290037923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0.36124735959823523</v>
      </c>
      <c r="S89" s="6">
        <f>'1'!S89</f>
        <v>0.21674841575894116</v>
      </c>
      <c r="T89" s="6">
        <f>'1'!T89</f>
        <v>0.28289786254740373</v>
      </c>
      <c r="U89" s="6">
        <f>'1'!U89</f>
        <v>0.16973871752844225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0.25276508361623401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0.31595635452029253</v>
      </c>
      <c r="I90" s="4">
        <f>'1'!I90</f>
        <v>0.18957381271217549</v>
      </c>
      <c r="J90" s="6">
        <f>'1'!J90</f>
        <v>0.80696020619733233</v>
      </c>
      <c r="K90" s="6">
        <f>'1'!K90</f>
        <v>0.325629989742172</v>
      </c>
      <c r="L90" s="6">
        <f>'1'!L90</f>
        <v>0.32276920805540271</v>
      </c>
      <c r="M90" s="6">
        <f>'1'!M90</f>
        <v>0.25276508361623401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0.4034615100692534</v>
      </c>
      <c r="S90" s="6">
        <f>'1'!S90</f>
        <v>0.24207690604155202</v>
      </c>
      <c r="T90" s="6">
        <f>'1'!T90</f>
        <v>0.31595635452029253</v>
      </c>
      <c r="U90" s="6">
        <f>'1'!U90</f>
        <v>0.18957381271217549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0.278281836571936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0.34785229571491999</v>
      </c>
      <c r="I91" s="4">
        <f>'1'!I91</f>
        <v>0.20871137742895202</v>
      </c>
      <c r="J91" s="6">
        <f>'1'!J91</f>
        <v>0.86342052783613699</v>
      </c>
      <c r="K91" s="6">
        <f>'1'!K91</f>
        <v>0.34841323706327698</v>
      </c>
      <c r="L91" s="6">
        <f>'1'!L91</f>
        <v>0.35535290998854552</v>
      </c>
      <c r="M91" s="6">
        <f>'1'!M91</f>
        <v>0.278281836571936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0.4441911374856819</v>
      </c>
      <c r="S91" s="6">
        <f>'1'!S91</f>
        <v>0.26651468249140914</v>
      </c>
      <c r="T91" s="6">
        <f>'1'!T91</f>
        <v>0.34785229571491999</v>
      </c>
      <c r="U91" s="6">
        <f>'1'!U91</f>
        <v>0.20871137742895202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0.299295516082695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0.37411939510336878</v>
      </c>
      <c r="I92" s="4">
        <f>'1'!I92</f>
        <v>0.22447163706202125</v>
      </c>
      <c r="J92" s="6">
        <f>'1'!J92</f>
        <v>0.9163147025709979</v>
      </c>
      <c r="K92" s="6">
        <f>'1'!K92</f>
        <v>0.36975744888940698</v>
      </c>
      <c r="L92" s="6">
        <f>'1'!L92</f>
        <v>0.38218639741877741</v>
      </c>
      <c r="M92" s="6">
        <f>'1'!M92</f>
        <v>0.299295516082695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0.47773299677347175</v>
      </c>
      <c r="S92" s="6">
        <f>'1'!S92</f>
        <v>0.28663979806408307</v>
      </c>
      <c r="T92" s="6">
        <f>'1'!T92</f>
        <v>0.37411939510336878</v>
      </c>
      <c r="U92" s="6">
        <f>'1'!U92</f>
        <v>0.22447163706202125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0.32102358864955399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0.4012794858119425</v>
      </c>
      <c r="I93" s="4">
        <f>'1'!I93</f>
        <v>0.24076769148716548</v>
      </c>
      <c r="J93" s="6">
        <f>'1'!J93</f>
        <v>0.96919425477315346</v>
      </c>
      <c r="K93" s="6">
        <f>'1'!K93</f>
        <v>0.391095760133156</v>
      </c>
      <c r="L93" s="6">
        <f>'1'!L93</f>
        <v>0.40993213142064322</v>
      </c>
      <c r="M93" s="6">
        <f>'1'!M93</f>
        <v>0.32102358864955399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0.51241516427580402</v>
      </c>
      <c r="S93" s="6">
        <f>'1'!S93</f>
        <v>0.30744909856548241</v>
      </c>
      <c r="T93" s="6">
        <f>'1'!T93</f>
        <v>0.4012794858119425</v>
      </c>
      <c r="U93" s="6">
        <f>'1'!U93</f>
        <v>0.24076769148716548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0.34624602203431798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0.43280752754289747</v>
      </c>
      <c r="I94" s="4">
        <f>'1'!I94</f>
        <v>0.25968451652573848</v>
      </c>
      <c r="J94" s="6">
        <f>'1'!J94</f>
        <v>1.0243891022088114</v>
      </c>
      <c r="K94" s="6">
        <f>'1'!K94</f>
        <v>0.41336835482402601</v>
      </c>
      <c r="L94" s="6">
        <f>'1'!L94</f>
        <v>0.44214000100594841</v>
      </c>
      <c r="M94" s="6">
        <f>'1'!M94</f>
        <v>0.34624602203431798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0.55267500125743552</v>
      </c>
      <c r="S94" s="6">
        <f>'1'!S94</f>
        <v>0.33160500075446131</v>
      </c>
      <c r="T94" s="6">
        <f>'1'!T94</f>
        <v>0.43280752754289747</v>
      </c>
      <c r="U94" s="6">
        <f>'1'!U94</f>
        <v>0.25968451652573848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0.37395652686706998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0.46744565858383746</v>
      </c>
      <c r="I95" s="4">
        <f>'1'!I95</f>
        <v>0.2804673951503025</v>
      </c>
      <c r="J95" s="6">
        <f>'1'!J95</f>
        <v>1.0856581023974188</v>
      </c>
      <c r="K95" s="6">
        <f>'1'!K95</f>
        <v>0.438092032335889</v>
      </c>
      <c r="L95" s="6">
        <f>'1'!L95</f>
        <v>0.4775250216414027</v>
      </c>
      <c r="M95" s="6">
        <f>'1'!M95</f>
        <v>0.37395652686706998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0.59690627705175336</v>
      </c>
      <c r="S95" s="6">
        <f>'1'!S95</f>
        <v>0.35814376623105204</v>
      </c>
      <c r="T95" s="6">
        <f>'1'!T95</f>
        <v>0.46744565858383746</v>
      </c>
      <c r="U95" s="6">
        <f>'1'!U95</f>
        <v>0.2804673951503025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0.39742824581791297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0.49678530727239123</v>
      </c>
      <c r="I96" s="4">
        <f>'1'!I96</f>
        <v>0.29807118436343472</v>
      </c>
      <c r="J96" s="6">
        <f>'1'!J96</f>
        <v>1.1306540261416633</v>
      </c>
      <c r="K96" s="6">
        <f>'1'!K96</f>
        <v>0.45624908899711297</v>
      </c>
      <c r="L96" s="6">
        <f>'1'!L96</f>
        <v>0.5074973106501367</v>
      </c>
      <c r="M96" s="6">
        <f>'1'!M96</f>
        <v>0.39742824581791297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0.63437163831267085</v>
      </c>
      <c r="S96" s="6">
        <f>'1'!S96</f>
        <v>0.38062298298760255</v>
      </c>
      <c r="T96" s="6">
        <f>'1'!T96</f>
        <v>0.49678530727239123</v>
      </c>
      <c r="U96" s="6">
        <f>'1'!U96</f>
        <v>0.29807118436343472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0.42103810922088297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0.52629763652610373</v>
      </c>
      <c r="I97" s="4">
        <f>'1'!I97</f>
        <v>0.31577858191566222</v>
      </c>
      <c r="J97" s="6">
        <f>'1'!J97</f>
        <v>1.1878143368415792</v>
      </c>
      <c r="K97" s="6">
        <f>'1'!K97</f>
        <v>0.479314800594695</v>
      </c>
      <c r="L97" s="6">
        <f>'1'!L97</f>
        <v>0.53764600367311333</v>
      </c>
      <c r="M97" s="6">
        <f>'1'!M97</f>
        <v>0.42103810922088297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0.67205750459139169</v>
      </c>
      <c r="S97" s="6">
        <f>'1'!S97</f>
        <v>0.40323450275483497</v>
      </c>
      <c r="T97" s="6">
        <f>'1'!T97</f>
        <v>0.52629763652610373</v>
      </c>
      <c r="U97" s="6">
        <f>'1'!U97</f>
        <v>0.31577858191566222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0.43874538416397102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0.54843173020496372</v>
      </c>
      <c r="I98" s="4">
        <f>'1'!I98</f>
        <v>0.32905903812297826</v>
      </c>
      <c r="J98" s="6">
        <f>'1'!J98</f>
        <v>1.2494382939717403</v>
      </c>
      <c r="K98" s="6">
        <f>'1'!K98</f>
        <v>0.50418171271013501</v>
      </c>
      <c r="L98" s="6">
        <f>'1'!L98</f>
        <v>0.56025736687420036</v>
      </c>
      <c r="M98" s="6">
        <f>'1'!M98</f>
        <v>0.43874538416397102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0.70032170859275045</v>
      </c>
      <c r="S98" s="6">
        <f>'1'!S98</f>
        <v>0.42019302515565027</v>
      </c>
      <c r="T98" s="6">
        <f>'1'!T98</f>
        <v>0.54843173020496372</v>
      </c>
      <c r="U98" s="6">
        <f>'1'!U98</f>
        <v>0.32905903812297826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0.45219940985271301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0.56524926231589123</v>
      </c>
      <c r="I99" s="4">
        <f>'1'!I99</f>
        <v>0.33914955738953478</v>
      </c>
      <c r="J99" s="6">
        <f>'1'!J99</f>
        <v>1.3043054219519892</v>
      </c>
      <c r="K99" s="6">
        <f>'1'!K99</f>
        <v>0.52632206385035196</v>
      </c>
      <c r="L99" s="6">
        <f>'1'!L99</f>
        <v>0.57743752939738124</v>
      </c>
      <c r="M99" s="6">
        <f>'1'!M99</f>
        <v>0.45219940985271301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0.72179691174672655</v>
      </c>
      <c r="S99" s="6">
        <f>'1'!S99</f>
        <v>0.43307814704803593</v>
      </c>
      <c r="T99" s="6">
        <f>'1'!T99</f>
        <v>0.56524926231589123</v>
      </c>
      <c r="U99" s="6">
        <f>'1'!U99</f>
        <v>0.33914955738953478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0.461343800727473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0.5766797509093412</v>
      </c>
      <c r="I100" s="4">
        <f>'1'!I100</f>
        <v>0.34600785054560473</v>
      </c>
      <c r="J100" s="6">
        <f>'1'!J100</f>
        <v>1.3612248432027687</v>
      </c>
      <c r="K100" s="6">
        <f>'1'!K100</f>
        <v>0.549290570123249</v>
      </c>
      <c r="L100" s="6">
        <f>'1'!L100</f>
        <v>0.58911448951611567</v>
      </c>
      <c r="M100" s="6">
        <f>'1'!M100</f>
        <v>0.461343800727473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0.73639311189514456</v>
      </c>
      <c r="S100" s="6">
        <f>'1'!S100</f>
        <v>0.44183586713708678</v>
      </c>
      <c r="T100" s="6">
        <f>'1'!T100</f>
        <v>0.5766797509093412</v>
      </c>
      <c r="U100" s="6">
        <f>'1'!U100</f>
        <v>0.34600785054560473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0.47368134618802799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0.59210168273503494</v>
      </c>
      <c r="I101" s="4">
        <f>'1'!I101</f>
        <v>0.35526100964102098</v>
      </c>
      <c r="J101" s="6">
        <f>'1'!J101</f>
        <v>1.4216388460283413</v>
      </c>
      <c r="K101" s="6">
        <f>'1'!K101</f>
        <v>0.57366923336995201</v>
      </c>
      <c r="L101" s="6">
        <f>'1'!L101</f>
        <v>0.60486895892573111</v>
      </c>
      <c r="M101" s="6">
        <f>'1'!M101</f>
        <v>0.47368134618802799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0.75608619865716387</v>
      </c>
      <c r="S101" s="6">
        <f>'1'!S101</f>
        <v>0.45365171919429836</v>
      </c>
      <c r="T101" s="6">
        <f>'1'!T101</f>
        <v>0.59210168273503494</v>
      </c>
      <c r="U101" s="6">
        <f>'1'!U101</f>
        <v>0.35526100964102098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0.48384861800857298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0.60481077251071624</v>
      </c>
      <c r="I102" s="4">
        <f>'1'!I102</f>
        <v>0.36288646350642972</v>
      </c>
      <c r="J102" s="6">
        <f>'1'!J102</f>
        <v>1.4872720912498756</v>
      </c>
      <c r="K102" s="6">
        <f>'1'!K102</f>
        <v>0.60015400028175103</v>
      </c>
      <c r="L102" s="6">
        <f>'1'!L102</f>
        <v>0.61785209024533938</v>
      </c>
      <c r="M102" s="6">
        <f>'1'!M102</f>
        <v>0.48384861800857298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0.7723151128066742</v>
      </c>
      <c r="S102" s="6">
        <f>'1'!S102</f>
        <v>0.46338906768400456</v>
      </c>
      <c r="T102" s="6">
        <f>'1'!T102</f>
        <v>0.60481077251071624</v>
      </c>
      <c r="U102" s="6">
        <f>'1'!U102</f>
        <v>0.36288646350642972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0.49284836093775702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0.61606045117219632</v>
      </c>
      <c r="I103" s="4">
        <f>'1'!I103</f>
        <v>0.36963627070331778</v>
      </c>
      <c r="J103" s="6">
        <f>'1'!J103</f>
        <v>1.5463958672591525</v>
      </c>
      <c r="K103" s="6">
        <f>'1'!K103</f>
        <v>0.62401202255789701</v>
      </c>
      <c r="L103" s="6">
        <f>'1'!L103</f>
        <v>0.6293443416923995</v>
      </c>
      <c r="M103" s="6">
        <f>'1'!M103</f>
        <v>0.49284836093775702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0.78668042711549935</v>
      </c>
      <c r="S103" s="6">
        <f>'1'!S103</f>
        <v>0.47200825626929965</v>
      </c>
      <c r="T103" s="6">
        <f>'1'!T103</f>
        <v>0.61606045117219632</v>
      </c>
      <c r="U103" s="6">
        <f>'1'!U103</f>
        <v>0.36963627070331778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0.50429910375673404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0.63037387969591752</v>
      </c>
      <c r="I104" s="4">
        <f>'1'!I104</f>
        <v>0.37822432781755055</v>
      </c>
      <c r="J104" s="6">
        <f>'1'!J104</f>
        <v>1.5996246268913894</v>
      </c>
      <c r="K104" s="6">
        <f>'1'!K104</f>
        <v>0.64549124832382698</v>
      </c>
      <c r="L104" s="6">
        <f>'1'!L104</f>
        <v>0.64396640554097584</v>
      </c>
      <c r="M104" s="6">
        <f>'1'!M104</f>
        <v>0.50429910375673404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0.80495800692621977</v>
      </c>
      <c r="S104" s="6">
        <f>'1'!S104</f>
        <v>0.48297480415573191</v>
      </c>
      <c r="T104" s="6">
        <f>'1'!T104</f>
        <v>0.63037387969591752</v>
      </c>
      <c r="U104" s="6">
        <f>'1'!U104</f>
        <v>0.37822432781755055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0.52693484469115703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0.65866855586394624</v>
      </c>
      <c r="I105" s="4">
        <f>'1'!I105</f>
        <v>0.39520113351836778</v>
      </c>
      <c r="J105" s="6">
        <f>'1'!J105</f>
        <v>1.6571088051588132</v>
      </c>
      <c r="K105" s="6">
        <f>'1'!K105</f>
        <v>0.66868764913244505</v>
      </c>
      <c r="L105" s="6">
        <f>'1'!L105</f>
        <v>0.67287118966156922</v>
      </c>
      <c r="M105" s="6">
        <f>'1'!M105</f>
        <v>0.52693484469115703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0.84108898707696156</v>
      </c>
      <c r="S105" s="6">
        <f>'1'!S105</f>
        <v>0.50465339224617689</v>
      </c>
      <c r="T105" s="6">
        <f>'1'!T105</f>
        <v>0.65866855586394624</v>
      </c>
      <c r="U105" s="6">
        <f>'1'!U105</f>
        <v>0.39520113351836778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0.55476251699965196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0.693453146249565</v>
      </c>
      <c r="I106" s="4">
        <f>'1'!I106</f>
        <v>0.41607188774973897</v>
      </c>
      <c r="J106" s="6">
        <f>'1'!J106</f>
        <v>1.7166117002066079</v>
      </c>
      <c r="K106" s="6">
        <f>'1'!K106</f>
        <v>0.69269865606344205</v>
      </c>
      <c r="L106" s="6">
        <f>'1'!L106</f>
        <v>0.70840582769201466</v>
      </c>
      <c r="M106" s="6">
        <f>'1'!M106</f>
        <v>0.55476251699965196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0.88550728461501826</v>
      </c>
      <c r="S106" s="6">
        <f>'1'!S106</f>
        <v>0.53130437076901105</v>
      </c>
      <c r="T106" s="6">
        <f>'1'!T106</f>
        <v>0.693453146249565</v>
      </c>
      <c r="U106" s="6">
        <f>'1'!U106</f>
        <v>0.41607188774973897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0.58010368923676603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0.72512961154595756</v>
      </c>
      <c r="I107" s="4">
        <f>'1'!I107</f>
        <v>0.43507776692757449</v>
      </c>
      <c r="J107" s="6">
        <f>'1'!J107</f>
        <v>1.7676552626959385</v>
      </c>
      <c r="K107" s="6">
        <f>'1'!K107</f>
        <v>0.71329609643553904</v>
      </c>
      <c r="L107" s="6">
        <f>'1'!L107</f>
        <v>0.74076532124685768</v>
      </c>
      <c r="M107" s="6">
        <f>'1'!M107</f>
        <v>0.58010368923676603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0.9259566515585721</v>
      </c>
      <c r="S107" s="6">
        <f>'1'!S107</f>
        <v>0.55557399093514326</v>
      </c>
      <c r="T107" s="6">
        <f>'1'!T107</f>
        <v>0.72512961154595756</v>
      </c>
      <c r="U107" s="6">
        <f>'1'!U107</f>
        <v>0.43507776692757449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0.60940627998600405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0.76175784998250506</v>
      </c>
      <c r="I108" s="4">
        <f>'1'!I108</f>
        <v>0.45705470998950304</v>
      </c>
      <c r="J108" s="6">
        <f>'1'!J108</f>
        <v>1.8227223913986315</v>
      </c>
      <c r="K108" s="6">
        <f>'1'!K108</f>
        <v>0.73551715320745603</v>
      </c>
      <c r="L108" s="6">
        <f>'1'!L108</f>
        <v>0.77818336124981513</v>
      </c>
      <c r="M108" s="6">
        <f>'1'!M108</f>
        <v>0.60940627998600405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0.97272920156226894</v>
      </c>
      <c r="S108" s="6">
        <f>'1'!S108</f>
        <v>0.58363752093736132</v>
      </c>
      <c r="T108" s="6">
        <f>'1'!T108</f>
        <v>0.76175784998250506</v>
      </c>
      <c r="U108" s="6">
        <f>'1'!U108</f>
        <v>0.45705470998950304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0.63770282382559695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0.79712852978199622</v>
      </c>
      <c r="I109" s="4">
        <f>'1'!I109</f>
        <v>0.47827711786919769</v>
      </c>
      <c r="J109" s="6">
        <f>'1'!J109</f>
        <v>1.8762621039851854</v>
      </c>
      <c r="K109" s="6">
        <f>'1'!K109</f>
        <v>0.75712185679316801</v>
      </c>
      <c r="L109" s="6">
        <f>'1'!L109</f>
        <v>0.81431672632992691</v>
      </c>
      <c r="M109" s="6">
        <f>'1'!M109</f>
        <v>0.63770282382559695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1.0178959079124086</v>
      </c>
      <c r="S109" s="6">
        <f>'1'!S109</f>
        <v>0.61073754474744524</v>
      </c>
      <c r="T109" s="6">
        <f>'1'!T109</f>
        <v>0.79712852978199622</v>
      </c>
      <c r="U109" s="6">
        <f>'1'!U109</f>
        <v>0.47827711786919769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0.67024409940089302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0.83780512425111631</v>
      </c>
      <c r="I110" s="4">
        <f>'1'!I110</f>
        <v>0.50268307455066974</v>
      </c>
      <c r="J110" s="6">
        <f>'1'!J110</f>
        <v>1.9227749016558262</v>
      </c>
      <c r="K110" s="6">
        <f>'1'!K110</f>
        <v>0.77589101258555004</v>
      </c>
      <c r="L110" s="6">
        <f>'1'!L110</f>
        <v>0.85587041561439248</v>
      </c>
      <c r="M110" s="6">
        <f>'1'!M110</f>
        <v>0.67024409940089302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1.0698380195179906</v>
      </c>
      <c r="S110" s="6">
        <f>'1'!S110</f>
        <v>0.64190281171079433</v>
      </c>
      <c r="T110" s="6">
        <f>'1'!T110</f>
        <v>0.83780512425111631</v>
      </c>
      <c r="U110" s="6">
        <f>'1'!U110</f>
        <v>0.50268307455066974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0.701780716318954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0.87722589539869245</v>
      </c>
      <c r="I111" s="4">
        <f>'1'!I111</f>
        <v>0.52633553723921556</v>
      </c>
      <c r="J111" s="6">
        <f>'1'!J111</f>
        <v>1.9680571191134613</v>
      </c>
      <c r="K111" s="6">
        <f>'1'!K111</f>
        <v>0.79416359640441903</v>
      </c>
      <c r="L111" s="6">
        <f>'1'!L111</f>
        <v>0.89614120270951081</v>
      </c>
      <c r="M111" s="6">
        <f>'1'!M111</f>
        <v>0.701780716318954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1.1201765033868885</v>
      </c>
      <c r="S111" s="6">
        <f>'1'!S111</f>
        <v>0.67210590203213316</v>
      </c>
      <c r="T111" s="6">
        <f>'1'!T111</f>
        <v>0.87722589539869245</v>
      </c>
      <c r="U111" s="6">
        <f>'1'!U111</f>
        <v>0.52633553723921556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0.72985456609905397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0.91231820762381743</v>
      </c>
      <c r="I112" s="4">
        <f>'1'!I112</f>
        <v>0.5473909245742905</v>
      </c>
      <c r="J112" s="6">
        <f>'1'!J112</f>
        <v>2.0160716607212215</v>
      </c>
      <c r="K112" s="6">
        <f>'1'!K112</f>
        <v>0.813538745973302</v>
      </c>
      <c r="L112" s="6">
        <f>'1'!L112</f>
        <v>0.93199019787510429</v>
      </c>
      <c r="M112" s="6">
        <f>'1'!M112</f>
        <v>0.72985456609905397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1.1649877473438803</v>
      </c>
      <c r="S112" s="6">
        <f>'1'!S112</f>
        <v>0.69899264840632824</v>
      </c>
      <c r="T112" s="6">
        <f>'1'!T112</f>
        <v>0.91231820762381743</v>
      </c>
      <c r="U112" s="6">
        <f>'1'!U112</f>
        <v>0.5473909245742905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0.75560448297149096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0.94450560371436376</v>
      </c>
      <c r="I113" s="4">
        <f>'1'!I113</f>
        <v>0.56670336222861817</v>
      </c>
      <c r="J113" s="6">
        <f>'1'!J113</f>
        <v>2.0639118561553058</v>
      </c>
      <c r="K113" s="6">
        <f>'1'!K113</f>
        <v>0.83284354220591195</v>
      </c>
      <c r="L113" s="6">
        <f>'1'!L113</f>
        <v>0.96487163924153818</v>
      </c>
      <c r="M113" s="6">
        <f>'1'!M113</f>
        <v>0.75560448297149096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1.2060895490519228</v>
      </c>
      <c r="S113" s="6">
        <f>'1'!S113</f>
        <v>0.72365372943115358</v>
      </c>
      <c r="T113" s="6">
        <f>'1'!T113</f>
        <v>0.94450560371436376</v>
      </c>
      <c r="U113" s="6">
        <f>'1'!U113</f>
        <v>0.56670336222861817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0.78105117683095004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0.97631397103868756</v>
      </c>
      <c r="I114" s="4">
        <f>'1'!I114</f>
        <v>0.58578838262321253</v>
      </c>
      <c r="J114" s="6">
        <f>'1'!J114</f>
        <v>2.1028808621669275</v>
      </c>
      <c r="K114" s="6">
        <f>'1'!K114</f>
        <v>0.84856857663806096</v>
      </c>
      <c r="L114" s="6">
        <f>'1'!L114</f>
        <v>0.99736587898042584</v>
      </c>
      <c r="M114" s="6">
        <f>'1'!M114</f>
        <v>0.78105117683095004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1.2467073487255322</v>
      </c>
      <c r="S114" s="6">
        <f>'1'!S114</f>
        <v>0.74802440923531943</v>
      </c>
      <c r="T114" s="6">
        <f>'1'!T114</f>
        <v>0.97631397103868756</v>
      </c>
      <c r="U114" s="6">
        <f>'1'!U114</f>
        <v>0.58578838262321253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0.80036342027065299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1.0004542753383163</v>
      </c>
      <c r="I115" s="4">
        <f>'1'!I115</f>
        <v>0.60027256520298977</v>
      </c>
      <c r="J115" s="6">
        <f>'1'!J115</f>
        <v>2.1474268636521114</v>
      </c>
      <c r="K115" s="6">
        <f>'1'!K115</f>
        <v>0.86654407765443697</v>
      </c>
      <c r="L115" s="6">
        <f>'1'!L115</f>
        <v>1.0220267120022448</v>
      </c>
      <c r="M115" s="6">
        <f>'1'!M115</f>
        <v>0.80036342027065299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1.2775333900028061</v>
      </c>
      <c r="S115" s="6">
        <f>'1'!S115</f>
        <v>0.76652003400168356</v>
      </c>
      <c r="T115" s="6">
        <f>'1'!T115</f>
        <v>1.0004542753383163</v>
      </c>
      <c r="U115" s="6">
        <f>'1'!U115</f>
        <v>0.60027256520298977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0.82126685351221296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1.0265835668902663</v>
      </c>
      <c r="I116" s="4">
        <f>'1'!I116</f>
        <v>0.61595014013415972</v>
      </c>
      <c r="J116" s="6">
        <f>'1'!J116</f>
        <v>2.1863907744235709</v>
      </c>
      <c r="K116" s="6">
        <f>'1'!K116</f>
        <v>0.88226705602113298</v>
      </c>
      <c r="L116" s="6">
        <f>'1'!L116</f>
        <v>1.0487194200950327</v>
      </c>
      <c r="M116" s="6">
        <f>'1'!M116</f>
        <v>0.82126685351221296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1.3108992751187909</v>
      </c>
      <c r="S116" s="6">
        <f>'1'!S116</f>
        <v>0.78653956507127454</v>
      </c>
      <c r="T116" s="6">
        <f>'1'!T116</f>
        <v>1.0265835668902663</v>
      </c>
      <c r="U116" s="6">
        <f>'1'!U116</f>
        <v>0.61595014013415972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0.84010296230554204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1.0501287028819275</v>
      </c>
      <c r="I117" s="4">
        <f>'1'!I117</f>
        <v>0.63007722172915659</v>
      </c>
      <c r="J117" s="6">
        <f>'1'!J117</f>
        <v>2.2179181980739848</v>
      </c>
      <c r="K117" s="6">
        <f>'1'!K117</f>
        <v>0.89498921327379299</v>
      </c>
      <c r="L117" s="6">
        <f>'1'!L117</f>
        <v>1.0727722514081539</v>
      </c>
      <c r="M117" s="6">
        <f>'1'!M117</f>
        <v>0.84010296230554204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1.3409653142601923</v>
      </c>
      <c r="S117" s="6">
        <f>'1'!S117</f>
        <v>0.80457918855611543</v>
      </c>
      <c r="T117" s="6">
        <f>'1'!T117</f>
        <v>1.0501287028819275</v>
      </c>
      <c r="U117" s="6">
        <f>'1'!U117</f>
        <v>0.63007722172915659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0.85403015660392601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1.0675376957549074</v>
      </c>
      <c r="I118" s="4">
        <f>'1'!I118</f>
        <v>0.64052261745294448</v>
      </c>
      <c r="J118" s="6">
        <f>'1'!J118</f>
        <v>2.2529259330321274</v>
      </c>
      <c r="K118" s="6">
        <f>'1'!K118</f>
        <v>0.90911576906646996</v>
      </c>
      <c r="L118" s="6">
        <f>'1'!L118</f>
        <v>1.0905566281496353</v>
      </c>
      <c r="M118" s="6">
        <f>'1'!M118</f>
        <v>0.85403015660392601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1.363195785187044</v>
      </c>
      <c r="S118" s="6">
        <f>'1'!S118</f>
        <v>0.81791747111222646</v>
      </c>
      <c r="T118" s="6">
        <f>'1'!T118</f>
        <v>1.0675376957549074</v>
      </c>
      <c r="U118" s="6">
        <f>'1'!U118</f>
        <v>0.64052261745294448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0.86765020298724205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1.0845627537340525</v>
      </c>
      <c r="I119" s="4">
        <f>'1'!I119</f>
        <v>0.65073765224043156</v>
      </c>
      <c r="J119" s="6">
        <f>'1'!J119</f>
        <v>2.2810089529880231</v>
      </c>
      <c r="K119" s="6">
        <f>'1'!K119</f>
        <v>0.92044801745980798</v>
      </c>
      <c r="L119" s="6">
        <f>'1'!L119</f>
        <v>1.107948791346888</v>
      </c>
      <c r="M119" s="6">
        <f>'1'!M119</f>
        <v>0.86765020298724205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1.3849359891836099</v>
      </c>
      <c r="S119" s="6">
        <f>'1'!S119</f>
        <v>0.83096159351016596</v>
      </c>
      <c r="T119" s="6">
        <f>'1'!T119</f>
        <v>1.0845627537340525</v>
      </c>
      <c r="U119" s="6">
        <f>'1'!U119</f>
        <v>0.65073765224043156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0.884439784892186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1.1055497311152325</v>
      </c>
      <c r="I120" s="4">
        <f>'1'!I120</f>
        <v>0.66332983866913953</v>
      </c>
      <c r="J120" s="6">
        <f>'1'!J120</f>
        <v>2.3086664219922448</v>
      </c>
      <c r="K120" s="6">
        <f>'1'!K120</f>
        <v>0.93160854468156395</v>
      </c>
      <c r="L120" s="6">
        <f>'1'!L120</f>
        <v>1.1293883033930525</v>
      </c>
      <c r="M120" s="6">
        <f>'1'!M120</f>
        <v>0.884439784892186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1.4117353792413156</v>
      </c>
      <c r="S120" s="6">
        <f>'1'!S120</f>
        <v>0.84704122754478939</v>
      </c>
      <c r="T120" s="6">
        <f>'1'!T120</f>
        <v>1.1055497311152325</v>
      </c>
      <c r="U120" s="6">
        <f>'1'!U120</f>
        <v>0.66332983866913953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0.89240430326995002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1.1155053790874376</v>
      </c>
      <c r="I121" s="4">
        <f>'1'!I121</f>
        <v>0.66930322745246251</v>
      </c>
      <c r="J121" s="6">
        <f>'1'!J121</f>
        <v>2.3324760027005422</v>
      </c>
      <c r="K121" s="6">
        <f>'1'!K121</f>
        <v>0.94121634623394002</v>
      </c>
      <c r="L121" s="6">
        <f>'1'!L121</f>
        <v>1.1395586214312696</v>
      </c>
      <c r="M121" s="6">
        <f>'1'!M121</f>
        <v>0.89240430326995002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1.4244482767890871</v>
      </c>
      <c r="S121" s="6">
        <f>'1'!S121</f>
        <v>0.85466896607345222</v>
      </c>
      <c r="T121" s="6">
        <f>'1'!T121</f>
        <v>1.1155053790874376</v>
      </c>
      <c r="U121" s="6">
        <f>'1'!U121</f>
        <v>0.66930322745246251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0.901009597958778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1.1262619974484724</v>
      </c>
      <c r="I122" s="4">
        <f>'1'!I122</f>
        <v>0.67575719846908355</v>
      </c>
      <c r="J122" s="6">
        <f>'1'!J122</f>
        <v>2.3560446296715565</v>
      </c>
      <c r="K122" s="6">
        <f>'1'!K122</f>
        <v>0.95072691651964703</v>
      </c>
      <c r="L122" s="6">
        <f>'1'!L122</f>
        <v>1.1505471808954928</v>
      </c>
      <c r="M122" s="6">
        <f>'1'!M122</f>
        <v>0.901009597958778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1.438183976119366</v>
      </c>
      <c r="S122" s="6">
        <f>'1'!S122</f>
        <v>0.8629103856716196</v>
      </c>
      <c r="T122" s="6">
        <f>'1'!T122</f>
        <v>1.1262619974484724</v>
      </c>
      <c r="U122" s="6">
        <f>'1'!U122</f>
        <v>0.67575719846908355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0.90734468485342001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1.134180856066775</v>
      </c>
      <c r="I123" s="4">
        <f>'1'!I123</f>
        <v>0.68050851364006504</v>
      </c>
      <c r="J123" s="6">
        <f>'1'!J123</f>
        <v>2.3804299324015359</v>
      </c>
      <c r="K123" s="6">
        <f>'1'!K123</f>
        <v>0.96056703728005199</v>
      </c>
      <c r="L123" s="6">
        <f>'1'!L123</f>
        <v>1.1586367910215905</v>
      </c>
      <c r="M123" s="6">
        <f>'1'!M123</f>
        <v>0.90734468485342001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1.4482959887769882</v>
      </c>
      <c r="S123" s="6">
        <f>'1'!S123</f>
        <v>0.86897759326619284</v>
      </c>
      <c r="T123" s="6">
        <f>'1'!T123</f>
        <v>1.134180856066775</v>
      </c>
      <c r="U123" s="6">
        <f>'1'!U123</f>
        <v>0.68050851364006504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0.91503918128370598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1.1437989766046326</v>
      </c>
      <c r="I124" s="4">
        <f>'1'!I124</f>
        <v>0.68627938596277949</v>
      </c>
      <c r="J124" s="6">
        <f>'1'!J124</f>
        <v>2.3969907674571997</v>
      </c>
      <c r="K124" s="6">
        <f>'1'!K124</f>
        <v>0.96724977641375698</v>
      </c>
      <c r="L124" s="6">
        <f>'1'!L124</f>
        <v>1.1684623036424682</v>
      </c>
      <c r="M124" s="6">
        <f>'1'!M124</f>
        <v>0.91503918128370598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1.4605778795530853</v>
      </c>
      <c r="S124" s="6">
        <f>'1'!S124</f>
        <v>0.87634672773185107</v>
      </c>
      <c r="T124" s="6">
        <f>'1'!T124</f>
        <v>1.1437989766046326</v>
      </c>
      <c r="U124" s="6">
        <f>'1'!U124</f>
        <v>0.68627938596277949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0.92359433049903505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1.1544929131237938</v>
      </c>
      <c r="I125" s="4">
        <f>'1'!I125</f>
        <v>0.69269574787427635</v>
      </c>
      <c r="J125" s="6">
        <f>'1'!J125</f>
        <v>2.4153369861522913</v>
      </c>
      <c r="K125" s="6">
        <f>'1'!K125</f>
        <v>0.97465296551727199</v>
      </c>
      <c r="L125" s="6">
        <f>'1'!L125</f>
        <v>1.1793868296787462</v>
      </c>
      <c r="M125" s="6">
        <f>'1'!M125</f>
        <v>0.92359433049903505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1.4742335370984327</v>
      </c>
      <c r="S125" s="6">
        <f>'1'!S125</f>
        <v>0.88454012225905965</v>
      </c>
      <c r="T125" s="6">
        <f>'1'!T125</f>
        <v>1.1544929131237938</v>
      </c>
      <c r="U125" s="6">
        <f>'1'!U125</f>
        <v>0.69269574787427635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0.92904888035674704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1.1613111004459338</v>
      </c>
      <c r="I126" s="4">
        <f>'1'!I126</f>
        <v>0.69678666026756031</v>
      </c>
      <c r="J126" s="6">
        <f>'1'!J126</f>
        <v>2.4339346809365132</v>
      </c>
      <c r="K126" s="6">
        <f>'1'!K126</f>
        <v>0.98215763193738204</v>
      </c>
      <c r="L126" s="6">
        <f>'1'!L126</f>
        <v>1.1863520351283463</v>
      </c>
      <c r="M126" s="6">
        <f>'1'!M126</f>
        <v>0.92904888035674704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1.4829400439104328</v>
      </c>
      <c r="S126" s="6">
        <f>'1'!S126</f>
        <v>0.88976402634625973</v>
      </c>
      <c r="T126" s="6">
        <f>'1'!T126</f>
        <v>1.1613111004459338</v>
      </c>
      <c r="U126" s="6">
        <f>'1'!U126</f>
        <v>0.69678666026756031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0.93275611962627303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1.1659451495328412</v>
      </c>
      <c r="I127" s="4">
        <f>'1'!I127</f>
        <v>0.69956708971970483</v>
      </c>
      <c r="J127" s="6">
        <f>'1'!J127</f>
        <v>2.445774801017484</v>
      </c>
      <c r="K127" s="6">
        <f>'1'!K127</f>
        <v>0.98693543653158999</v>
      </c>
      <c r="L127" s="6">
        <f>'1'!L127</f>
        <v>1.1910860065534246</v>
      </c>
      <c r="M127" s="6">
        <f>'1'!M127</f>
        <v>0.93275611962627303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1.4888575081917808</v>
      </c>
      <c r="S127" s="6">
        <f>'1'!S127</f>
        <v>0.89331450491506836</v>
      </c>
      <c r="T127" s="6">
        <f>'1'!T127</f>
        <v>1.1659451495328412</v>
      </c>
      <c r="U127" s="6">
        <f>'1'!U127</f>
        <v>0.69956708971970483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0.93593973118189699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1.1699246639773713</v>
      </c>
      <c r="I128" s="4">
        <f>'1'!I128</f>
        <v>0.70195479838642272</v>
      </c>
      <c r="J128" s="6">
        <f>'1'!J128</f>
        <v>2.4514045475817192</v>
      </c>
      <c r="K128" s="6">
        <f>'1'!K128</f>
        <v>0.98920718958940401</v>
      </c>
      <c r="L128" s="6">
        <f>'1'!L128</f>
        <v>1.1951513298404215</v>
      </c>
      <c r="M128" s="6">
        <f>'1'!M128</f>
        <v>0.93593973118189699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1.4939391623005269</v>
      </c>
      <c r="S128" s="6">
        <f>'1'!S128</f>
        <v>0.89636349738031607</v>
      </c>
      <c r="T128" s="6">
        <f>'1'!T128</f>
        <v>1.1699246639773713</v>
      </c>
      <c r="U128" s="6">
        <f>'1'!U128</f>
        <v>0.70195479838642272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0.93777723487306897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1.1722215435913361</v>
      </c>
      <c r="I129" s="4">
        <f>'1'!I129</f>
        <v>0.7033329261548017</v>
      </c>
      <c r="J129" s="6">
        <f>'1'!J129</f>
        <v>2.4599442196614763</v>
      </c>
      <c r="K129" s="6">
        <f>'1'!K129</f>
        <v>0.99265317529028096</v>
      </c>
      <c r="L129" s="6">
        <f>'1'!L129</f>
        <v>1.1974977362455834</v>
      </c>
      <c r="M129" s="6">
        <f>'1'!M129</f>
        <v>0.93777723487306897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1.4968721703069794</v>
      </c>
      <c r="S129" s="6">
        <f>'1'!S129</f>
        <v>0.89812330218418757</v>
      </c>
      <c r="T129" s="6">
        <f>'1'!T129</f>
        <v>1.1722215435913361</v>
      </c>
      <c r="U129" s="6">
        <f>'1'!U129</f>
        <v>0.7033329261548017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0.93712556994011198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1.17140696242514</v>
      </c>
      <c r="I130" s="4">
        <f>'1'!I130</f>
        <v>0.70284417745508398</v>
      </c>
      <c r="J130" s="6">
        <f>'1'!J130</f>
        <v>2.4690944512276745</v>
      </c>
      <c r="K130" s="6">
        <f>'1'!K130</f>
        <v>0.99634553804640802</v>
      </c>
      <c r="L130" s="6">
        <f>'1'!L130</f>
        <v>1.1966655905579009</v>
      </c>
      <c r="M130" s="6">
        <f>'1'!M130</f>
        <v>0.93712556994011198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1.4958319881973761</v>
      </c>
      <c r="S130" s="6">
        <f>'1'!S130</f>
        <v>0.89749919291842573</v>
      </c>
      <c r="T130" s="6">
        <f>'1'!T130</f>
        <v>1.17140696242514</v>
      </c>
      <c r="U130" s="6">
        <f>'1'!U130</f>
        <v>0.70284417745508398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0.938386174803302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1.1729827185041275</v>
      </c>
      <c r="I131" s="4">
        <f>'1'!I131</f>
        <v>0.7037896311024765</v>
      </c>
      <c r="J131" s="6">
        <f>'1'!J131</f>
        <v>2.4773839995976901</v>
      </c>
      <c r="K131" s="6">
        <f>'1'!K131</f>
        <v>0.99969059215188305</v>
      </c>
      <c r="L131" s="6">
        <f>'1'!L131</f>
        <v>1.1982753240999766</v>
      </c>
      <c r="M131" s="6">
        <f>'1'!M131</f>
        <v>0.938386174803302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1.4978441551249708</v>
      </c>
      <c r="S131" s="6">
        <f>'1'!S131</f>
        <v>0.8987064930749824</v>
      </c>
      <c r="T131" s="6">
        <f>'1'!T131</f>
        <v>1.1729827185041275</v>
      </c>
      <c r="U131" s="6">
        <f>'1'!U131</f>
        <v>0.7037896311024765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0.94385724999031595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1.1798215624878949</v>
      </c>
      <c r="I132" s="4">
        <f>'1'!I132</f>
        <v>0.70789293749273696</v>
      </c>
      <c r="J132" s="6">
        <f>'1'!J132</f>
        <v>2.4781507588913079</v>
      </c>
      <c r="K132" s="6">
        <f>'1'!K132</f>
        <v>1</v>
      </c>
      <c r="L132" s="6">
        <f>'1'!L132</f>
        <v>1.2052616316233891</v>
      </c>
      <c r="M132" s="6">
        <f>'1'!M132</f>
        <v>0.94385724999031595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1.5065770395292364</v>
      </c>
      <c r="S132" s="6">
        <f>'1'!S132</f>
        <v>0.90394622371754174</v>
      </c>
      <c r="T132" s="6">
        <f>'1'!T132</f>
        <v>1.1798215624878949</v>
      </c>
      <c r="U132" s="6">
        <f>'1'!U132</f>
        <v>0.70789293749273696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0.93907957405370102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1.1738494675671263</v>
      </c>
      <c r="I133" s="4">
        <f>'1'!I133</f>
        <v>0.70430968054027576</v>
      </c>
      <c r="J133" s="6">
        <f>'1'!J133</f>
        <v>2.474074799640738</v>
      </c>
      <c r="K133" s="6">
        <f>'1'!K133</f>
        <v>0.99835524161072697</v>
      </c>
      <c r="L133" s="6">
        <f>'1'!L133</f>
        <v>1.1991607625621072</v>
      </c>
      <c r="M133" s="6">
        <f>'1'!M133</f>
        <v>0.93907957405370102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1.4989509532026339</v>
      </c>
      <c r="S133" s="6">
        <f>'1'!S133</f>
        <v>0.89937057192158043</v>
      </c>
      <c r="T133" s="6">
        <f>'1'!T133</f>
        <v>1.1738494675671263</v>
      </c>
      <c r="U133" s="6">
        <f>'1'!U133</f>
        <v>0.70430968054027576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0.93357987175351498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1.1669748396918938</v>
      </c>
      <c r="I134" s="4">
        <f>'1'!I134</f>
        <v>0.70018490381513621</v>
      </c>
      <c r="J134" s="6">
        <f>'1'!J134</f>
        <v>2.4589082608431374</v>
      </c>
      <c r="K134" s="6">
        <f>'1'!K134</f>
        <v>0.99223513824607701</v>
      </c>
      <c r="L134" s="6">
        <f>'1'!L134</f>
        <v>1.1921378995520142</v>
      </c>
      <c r="M134" s="6">
        <f>'1'!M134</f>
        <v>0.93357987175351498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1.4901723744400177</v>
      </c>
      <c r="S134" s="6">
        <f>'1'!S134</f>
        <v>0.89410342466401072</v>
      </c>
      <c r="T134" s="6">
        <f>'1'!T134</f>
        <v>1.1669748396918938</v>
      </c>
      <c r="U134" s="6">
        <f>'1'!U134</f>
        <v>0.70018490381513621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0.93392358750220705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1.1674044843777589</v>
      </c>
      <c r="I135" s="4">
        <f>'1'!I135</f>
        <v>0.70044269062665532</v>
      </c>
      <c r="J135" s="6">
        <f>'1'!J135</f>
        <v>2.4481597735436966</v>
      </c>
      <c r="K135" s="6">
        <f>'1'!K135</f>
        <v>0.987897836626764</v>
      </c>
      <c r="L135" s="6">
        <f>'1'!L135</f>
        <v>1.1925768085121218</v>
      </c>
      <c r="M135" s="6">
        <f>'1'!M135</f>
        <v>0.93392358750220705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1.4907210106401523</v>
      </c>
      <c r="S135" s="6">
        <f>'1'!S135</f>
        <v>0.89443260638409128</v>
      </c>
      <c r="T135" s="6">
        <f>'1'!T135</f>
        <v>1.1674044843777589</v>
      </c>
      <c r="U135" s="6">
        <f>'1'!U135</f>
        <v>0.70044269062665532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0.92854111222748503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1.1606763902843562</v>
      </c>
      <c r="I136" s="4">
        <f>'1'!I136</f>
        <v>0.69640583417061375</v>
      </c>
      <c r="J136" s="6">
        <f>'1'!J136</f>
        <v>2.4350276293277382</v>
      </c>
      <c r="K136" s="6">
        <f>'1'!K136</f>
        <v>0.98259866579591704</v>
      </c>
      <c r="L136" s="6">
        <f>'1'!L136</f>
        <v>1.185703638939233</v>
      </c>
      <c r="M136" s="6">
        <f>'1'!M136</f>
        <v>0.92854111222748503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1.4821295486740413</v>
      </c>
      <c r="S136" s="6">
        <f>'1'!S136</f>
        <v>0.88927772920442472</v>
      </c>
      <c r="T136" s="6">
        <f>'1'!T136</f>
        <v>1.1606763902843562</v>
      </c>
      <c r="U136" s="6">
        <f>'1'!U136</f>
        <v>0.69640583417061375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0.92207428946433201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1.1525928618304151</v>
      </c>
      <c r="I137" s="4">
        <f>'1'!I137</f>
        <v>0.69155571709824903</v>
      </c>
      <c r="J137" s="6">
        <f>'1'!J137</f>
        <v>2.4183375496075645</v>
      </c>
      <c r="K137" s="6">
        <f>'1'!K137</f>
        <v>0.97586377298913696</v>
      </c>
      <c r="L137" s="6">
        <f>'1'!L137</f>
        <v>1.1774458082608998</v>
      </c>
      <c r="M137" s="6">
        <f>'1'!M137</f>
        <v>0.92207428946433201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1.4718072603261247</v>
      </c>
      <c r="S137" s="6">
        <f>'1'!S137</f>
        <v>0.88308435619567494</v>
      </c>
      <c r="T137" s="6">
        <f>'1'!T137</f>
        <v>1.1525928618304151</v>
      </c>
      <c r="U137" s="6">
        <f>'1'!U137</f>
        <v>0.69155571709824903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0.92023190359971896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1.1502898794996488</v>
      </c>
      <c r="I138" s="4">
        <f>'1'!I138</f>
        <v>0.69017392769978925</v>
      </c>
      <c r="J138" s="6">
        <f>'1'!J138</f>
        <v>2.3900986068174332</v>
      </c>
      <c r="K138" s="6">
        <f>'1'!K138</f>
        <v>0.96446860556890901</v>
      </c>
      <c r="L138" s="6">
        <f>'1'!L138</f>
        <v>1.1750931675482432</v>
      </c>
      <c r="M138" s="6">
        <f>'1'!M138</f>
        <v>0.92023190359971896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1.468866459435304</v>
      </c>
      <c r="S138" s="6">
        <f>'1'!S138</f>
        <v>0.88131987566118242</v>
      </c>
      <c r="T138" s="6">
        <f>'1'!T138</f>
        <v>1.1502898794996488</v>
      </c>
      <c r="U138" s="6">
        <f>'1'!U138</f>
        <v>0.69017392769978925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0.91796586574297201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1.1474573321787149</v>
      </c>
      <c r="I139" s="4">
        <f>'1'!I139</f>
        <v>0.68847439930722898</v>
      </c>
      <c r="J139" s="6">
        <f>'1'!J139</f>
        <v>2.365539561218398</v>
      </c>
      <c r="K139" s="6">
        <f>'1'!K139</f>
        <v>0.95455837492175399</v>
      </c>
      <c r="L139" s="6">
        <f>'1'!L139</f>
        <v>1.1721995430254977</v>
      </c>
      <c r="M139" s="6">
        <f>'1'!M139</f>
        <v>0.91796586574297201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1.465249428781872</v>
      </c>
      <c r="S139" s="6">
        <f>'1'!S139</f>
        <v>0.87914965726912331</v>
      </c>
      <c r="T139" s="6">
        <f>'1'!T139</f>
        <v>1.1474573321787149</v>
      </c>
      <c r="U139" s="6">
        <f>'1'!U139</f>
        <v>0.68847439930722898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0.91222607229419805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1.1402825903677476</v>
      </c>
      <c r="I140" s="4">
        <f>'1'!I140</f>
        <v>0.68416955422064851</v>
      </c>
      <c r="J140" s="6">
        <f>'1'!J140</f>
        <v>2.3475712017003634</v>
      </c>
      <c r="K140" s="6">
        <f>'1'!K140</f>
        <v>0.947307662085351</v>
      </c>
      <c r="L140" s="6">
        <f>'1'!L140</f>
        <v>1.1648700948305279</v>
      </c>
      <c r="M140" s="6">
        <f>'1'!M140</f>
        <v>0.91222607229419805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1.4560876185381599</v>
      </c>
      <c r="S140" s="6">
        <f>'1'!S140</f>
        <v>0.87365257112289596</v>
      </c>
      <c r="T140" s="6">
        <f>'1'!T140</f>
        <v>1.1402825903677476</v>
      </c>
      <c r="U140" s="6">
        <f>'1'!U140</f>
        <v>0.68416955422064851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0.912544485282486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1.1406806066031074</v>
      </c>
      <c r="I141" s="4">
        <f>'1'!I141</f>
        <v>0.68440836396186455</v>
      </c>
      <c r="J141" s="6">
        <f>'1'!J141</f>
        <v>2.3265736380050699</v>
      </c>
      <c r="K141" s="6">
        <f>'1'!K141</f>
        <v>0.93883458448102997</v>
      </c>
      <c r="L141" s="6">
        <f>'1'!L141</f>
        <v>1.1652766933471976</v>
      </c>
      <c r="M141" s="6">
        <f>'1'!M141</f>
        <v>0.912544485282486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1.4565958666839971</v>
      </c>
      <c r="S141" s="6">
        <f>'1'!S141</f>
        <v>0.87395752001039817</v>
      </c>
      <c r="T141" s="6">
        <f>'1'!T141</f>
        <v>1.1406806066031074</v>
      </c>
      <c r="U141" s="6">
        <f>'1'!U141</f>
        <v>0.68440836396186455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0.907225124371147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1.1340314054639338</v>
      </c>
      <c r="I142" s="4">
        <f>'1'!I142</f>
        <v>0.68041884327836022</v>
      </c>
      <c r="J142" s="6">
        <f>'1'!J142</f>
        <v>2.3005121502273438</v>
      </c>
      <c r="K142" s="6">
        <f>'1'!K142</f>
        <v>0.92831807829825597</v>
      </c>
      <c r="L142" s="6">
        <f>'1'!L142</f>
        <v>1.1584841178690097</v>
      </c>
      <c r="M142" s="6">
        <f>'1'!M142</f>
        <v>0.907225124371147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1.4481051473362623</v>
      </c>
      <c r="S142" s="6">
        <f>'1'!S142</f>
        <v>0.8688630884017573</v>
      </c>
      <c r="T142" s="6">
        <f>'1'!T142</f>
        <v>1.1340314054639338</v>
      </c>
      <c r="U142" s="6">
        <f>'1'!U142</f>
        <v>0.68041884327836022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0.90806528581469903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1.1350816072683738</v>
      </c>
      <c r="I143" s="4">
        <f>'1'!I143</f>
        <v>0.68104896436102424</v>
      </c>
      <c r="J143" s="6">
        <f>'1'!J143</f>
        <v>2.272268793271579</v>
      </c>
      <c r="K143" s="6">
        <f>'1'!K143</f>
        <v>0.91692112964433303</v>
      </c>
      <c r="L143" s="6">
        <f>'1'!L143</f>
        <v>1.1595569647982387</v>
      </c>
      <c r="M143" s="6">
        <f>'1'!M143</f>
        <v>0.90806528581469903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1.4494462059977984</v>
      </c>
      <c r="S143" s="6">
        <f>'1'!S143</f>
        <v>0.86966772359867894</v>
      </c>
      <c r="T143" s="6">
        <f>'1'!T143</f>
        <v>1.1350816072683738</v>
      </c>
      <c r="U143" s="6">
        <f>'1'!U143</f>
        <v>0.68104896436102424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0.90829268618895798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1.1353658577361974</v>
      </c>
      <c r="I144" s="4">
        <f>'1'!I144</f>
        <v>0.68121951464171848</v>
      </c>
      <c r="J144" s="6">
        <f>'1'!J144</f>
        <v>2.2494429855356266</v>
      </c>
      <c r="K144" s="6">
        <f>'1'!K144</f>
        <v>0.90771030675389497</v>
      </c>
      <c r="L144" s="6">
        <f>'1'!L144</f>
        <v>1.1598473444569359</v>
      </c>
      <c r="M144" s="6">
        <f>'1'!M144</f>
        <v>0.90829268618895798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1.4498091805711699</v>
      </c>
      <c r="S144" s="6">
        <f>'1'!S144</f>
        <v>0.86988550834270195</v>
      </c>
      <c r="T144" s="6">
        <f>'1'!T144</f>
        <v>1.1353658577361974</v>
      </c>
      <c r="U144" s="6">
        <f>'1'!U144</f>
        <v>0.68121951464171848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0.91235969937124595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1.1404496242140574</v>
      </c>
      <c r="I145" s="4">
        <f>'1'!I145</f>
        <v>0.68426977452843452</v>
      </c>
      <c r="J145" s="6">
        <f>'1'!J145</f>
        <v>2.2283223307819413</v>
      </c>
      <c r="K145" s="6">
        <f>'1'!K145</f>
        <v>0.89918755862087396</v>
      </c>
      <c r="L145" s="6">
        <f>'1'!L145</f>
        <v>1.1650407303677488</v>
      </c>
      <c r="M145" s="6">
        <f>'1'!M145</f>
        <v>0.91235969937124595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1.456300912959686</v>
      </c>
      <c r="S145" s="6">
        <f>'1'!S145</f>
        <v>0.8737805477758116</v>
      </c>
      <c r="T145" s="6">
        <f>'1'!T145</f>
        <v>1.1404496242140574</v>
      </c>
      <c r="U145" s="6">
        <f>'1'!U145</f>
        <v>0.68426977452843452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0.91132797108902897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1.1391599638612862</v>
      </c>
      <c r="I146" s="4">
        <f>'1'!I146</f>
        <v>0.68349597831677178</v>
      </c>
      <c r="J146" s="6">
        <f>'1'!J146</f>
        <v>2.2075305293634555</v>
      </c>
      <c r="K146" s="6">
        <f>'1'!K146</f>
        <v>0.890797511589277</v>
      </c>
      <c r="L146" s="6">
        <f>'1'!L146</f>
        <v>1.1637232615314077</v>
      </c>
      <c r="M146" s="6">
        <f>'1'!M146</f>
        <v>0.91132797108902897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1.4546540769142595</v>
      </c>
      <c r="S146" s="6">
        <f>'1'!S146</f>
        <v>0.87279244614855578</v>
      </c>
      <c r="T146" s="6">
        <f>'1'!T146</f>
        <v>1.1391599638612862</v>
      </c>
      <c r="U146" s="6">
        <f>'1'!U146</f>
        <v>0.68349597831677178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0.91407332133167396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1.1425916516645924</v>
      </c>
      <c r="I147" s="4">
        <f>'1'!I147</f>
        <v>0.6855549909987555</v>
      </c>
      <c r="J147" s="6">
        <f>'1'!J147</f>
        <v>2.1819881697246801</v>
      </c>
      <c r="K147" s="6">
        <f>'1'!K147</f>
        <v>0.88049048747174397</v>
      </c>
      <c r="L147" s="6">
        <f>'1'!L147</f>
        <v>1.1672289455878282</v>
      </c>
      <c r="M147" s="6">
        <f>'1'!M147</f>
        <v>0.91407332133167396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1.4590361819847852</v>
      </c>
      <c r="S147" s="6">
        <f>'1'!S147</f>
        <v>0.87542170919087114</v>
      </c>
      <c r="T147" s="6">
        <f>'1'!T147</f>
        <v>1.1425916516645924</v>
      </c>
      <c r="U147" s="6">
        <f>'1'!U147</f>
        <v>0.6855549909987555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0.91482909894581999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1.143536373682275</v>
      </c>
      <c r="I148" s="4">
        <f>'1'!I148</f>
        <v>0.68612182420936496</v>
      </c>
      <c r="J148" s="6">
        <f>'1'!J148</f>
        <v>2.1536797249829269</v>
      </c>
      <c r="K148" s="6">
        <f>'1'!K148</f>
        <v>0.86906727415827401</v>
      </c>
      <c r="L148" s="6">
        <f>'1'!L148</f>
        <v>1.1681940383074947</v>
      </c>
      <c r="M148" s="6">
        <f>'1'!M148</f>
        <v>0.91482909894581999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1.4602425478843684</v>
      </c>
      <c r="S148" s="6">
        <f>'1'!S148</f>
        <v>0.87614552873062101</v>
      </c>
      <c r="T148" s="6">
        <f>'1'!T148</f>
        <v>1.143536373682275</v>
      </c>
      <c r="U148" s="6">
        <f>'1'!U148</f>
        <v>0.68612182420936496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0.91253556143728898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1.1406694517966112</v>
      </c>
      <c r="I149" s="4">
        <f>'1'!I149</f>
        <v>0.68440167107796679</v>
      </c>
      <c r="J149" s="6">
        <f>'1'!J149</f>
        <v>2.1262971784774796</v>
      </c>
      <c r="K149" s="6">
        <f>'1'!K149</f>
        <v>0.85801768550544399</v>
      </c>
      <c r="L149" s="6">
        <f>'1'!L149</f>
        <v>1.1652652980136102</v>
      </c>
      <c r="M149" s="6">
        <f>'1'!M149</f>
        <v>0.91253556143728898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1.4565816225170127</v>
      </c>
      <c r="S149" s="6">
        <f>'1'!S149</f>
        <v>0.87394897351020773</v>
      </c>
      <c r="T149" s="6">
        <f>'1'!T149</f>
        <v>1.1406694517966112</v>
      </c>
      <c r="U149" s="6">
        <f>'1'!U149</f>
        <v>0.68440167107796679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0.91107681637823101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1.1388460204727888</v>
      </c>
      <c r="I150" s="4">
        <f>'1'!I150</f>
        <v>0.6833076122836732</v>
      </c>
      <c r="J150" s="6">
        <f>'1'!J150</f>
        <v>2.1006660911328012</v>
      </c>
      <c r="K150" s="6">
        <f>'1'!K150</f>
        <v>0.84767485738947201</v>
      </c>
      <c r="L150" s="6">
        <f>'1'!L150</f>
        <v>1.1634025486942394</v>
      </c>
      <c r="M150" s="6">
        <f>'1'!M150</f>
        <v>0.91107681637823101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1.4542531858677994</v>
      </c>
      <c r="S150" s="6">
        <f>'1'!S150</f>
        <v>0.87255191152067957</v>
      </c>
      <c r="T150" s="6">
        <f>'1'!T150</f>
        <v>1.1388460204727888</v>
      </c>
      <c r="U150" s="6">
        <f>'1'!U150</f>
        <v>0.6833076122836732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0.91541669373703305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1.1442708671712913</v>
      </c>
      <c r="I151" s="4">
        <f>'1'!I151</f>
        <v>0.68656252030277476</v>
      </c>
      <c r="J151" s="6">
        <f>'1'!J151</f>
        <v>2.0651252810975795</v>
      </c>
      <c r="K151" s="6">
        <f>'1'!K151</f>
        <v>0.83333319156962404</v>
      </c>
      <c r="L151" s="6">
        <f>'1'!L151</f>
        <v>1.168944369416143</v>
      </c>
      <c r="M151" s="6">
        <f>'1'!M151</f>
        <v>0.91541669373703305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1.4611804617701787</v>
      </c>
      <c r="S151" s="6">
        <f>'1'!S151</f>
        <v>0.8767082770621073</v>
      </c>
      <c r="T151" s="6">
        <f>'1'!T151</f>
        <v>1.1442708671712913</v>
      </c>
      <c r="U151" s="6">
        <f>'1'!U151</f>
        <v>0.68656252030277476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0.92556359005644595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1.1569544875705575</v>
      </c>
      <c r="I152" s="4">
        <f>'1'!I152</f>
        <v>0.69417269254233449</v>
      </c>
      <c r="J152" s="6">
        <f>'1'!J152</f>
        <v>2.0333818486172106</v>
      </c>
      <c r="K152" s="6">
        <f>'1'!K152</f>
        <v>0.82052386898645302</v>
      </c>
      <c r="L152" s="6">
        <f>'1'!L152</f>
        <v>1.1819014821723086</v>
      </c>
      <c r="M152" s="6">
        <f>'1'!M152</f>
        <v>0.92556359005644595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1.4773768527153859</v>
      </c>
      <c r="S152" s="6">
        <f>'1'!S152</f>
        <v>0.88642611162923146</v>
      </c>
      <c r="T152" s="6">
        <f>'1'!T152</f>
        <v>1.1569544875705575</v>
      </c>
      <c r="U152" s="6">
        <f>'1'!U152</f>
        <v>0.69417269254233449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0.92933287508564699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1.1616660938570587</v>
      </c>
      <c r="I153" s="4">
        <f>'1'!I153</f>
        <v>0.69699965631423522</v>
      </c>
      <c r="J153" s="6">
        <f>'1'!J153</f>
        <v>2.0000349658740015</v>
      </c>
      <c r="K153" s="6">
        <f>'1'!K153</f>
        <v>0.80706751140870503</v>
      </c>
      <c r="L153" s="6">
        <f>'1'!L153</f>
        <v>1.1867146831350548</v>
      </c>
      <c r="M153" s="6">
        <f>'1'!M153</f>
        <v>0.92933287508564699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1.4833933539188184</v>
      </c>
      <c r="S153" s="6">
        <f>'1'!S153</f>
        <v>0.89003601235129115</v>
      </c>
      <c r="T153" s="6">
        <f>'1'!T153</f>
        <v>1.1616660938570587</v>
      </c>
      <c r="U153" s="6">
        <f>'1'!U153</f>
        <v>0.69699965631423522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0.93053559654351303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1.1631694956793912</v>
      </c>
      <c r="I154" s="4">
        <f>'1'!I154</f>
        <v>0.69790169740763475</v>
      </c>
      <c r="J154" s="6">
        <f>'1'!J154</f>
        <v>1.96390980875218</v>
      </c>
      <c r="K154" s="6">
        <f>'1'!K154</f>
        <v>0.79249004593683703</v>
      </c>
      <c r="L154" s="6">
        <f>'1'!L154</f>
        <v>1.1882505022715937</v>
      </c>
      <c r="M154" s="6">
        <f>'1'!M154</f>
        <v>0.93053559654351303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1.485313127839492</v>
      </c>
      <c r="S154" s="6">
        <f>'1'!S154</f>
        <v>0.89118787670369526</v>
      </c>
      <c r="T154" s="6">
        <f>'1'!T154</f>
        <v>1.1631694956793912</v>
      </c>
      <c r="U154" s="6">
        <f>'1'!U154</f>
        <v>0.69790169740763475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0.93467283986299199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1.1683410498287401</v>
      </c>
      <c r="I155" s="4">
        <f>'1'!I155</f>
        <v>0.70100462989724399</v>
      </c>
      <c r="J155" s="6">
        <f>'1'!J155</f>
        <v>1.9211465535034602</v>
      </c>
      <c r="K155" s="6">
        <f>'1'!K155</f>
        <v>0.77523393062775403</v>
      </c>
      <c r="L155" s="6">
        <f>'1'!L155</f>
        <v>1.1935335687879651</v>
      </c>
      <c r="M155" s="6">
        <f>'1'!M155</f>
        <v>0.93467283986299199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1.4919169609849563</v>
      </c>
      <c r="S155" s="6">
        <f>'1'!S155</f>
        <v>0.89515017659097385</v>
      </c>
      <c r="T155" s="6">
        <f>'1'!T155</f>
        <v>1.1683410498287401</v>
      </c>
      <c r="U155" s="6">
        <f>'1'!U155</f>
        <v>0.70100462989724399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0.93883195309965894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1.1735399413745737</v>
      </c>
      <c r="I156" s="4">
        <f>'1'!I156</f>
        <v>0.70412396482474415</v>
      </c>
      <c r="J156" s="6">
        <f>'1'!J156</f>
        <v>1.8780878624681188</v>
      </c>
      <c r="K156" s="6">
        <f>'1'!K156</f>
        <v>0.75785859909037601</v>
      </c>
      <c r="L156" s="6">
        <f>'1'!L156</f>
        <v>1.1988445621672956</v>
      </c>
      <c r="M156" s="6">
        <f>'1'!M156</f>
        <v>0.93883195309965894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1.4985557027091194</v>
      </c>
      <c r="S156" s="6">
        <f>'1'!S156</f>
        <v>0.89913342162547172</v>
      </c>
      <c r="T156" s="6">
        <f>'1'!T156</f>
        <v>1.1735399413745737</v>
      </c>
      <c r="U156" s="6">
        <f>'1'!U156</f>
        <v>0.70412396482474415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0.942041733080213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1.1775521663502662</v>
      </c>
      <c r="I157" s="4">
        <f>'1'!I157</f>
        <v>0.70653129981015972</v>
      </c>
      <c r="J157" s="6">
        <f>'1'!J157</f>
        <v>1.8379952816895044</v>
      </c>
      <c r="K157" s="6">
        <f>'1'!K157</f>
        <v>0.74168017223931904</v>
      </c>
      <c r="L157" s="6">
        <f>'1'!L157</f>
        <v>1.2029433013109048</v>
      </c>
      <c r="M157" s="6">
        <f>'1'!M157</f>
        <v>0.942041733080213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1.5036791266386309</v>
      </c>
      <c r="S157" s="6">
        <f>'1'!S157</f>
        <v>0.90220747598317863</v>
      </c>
      <c r="T157" s="6">
        <f>'1'!T157</f>
        <v>1.1775521663502662</v>
      </c>
      <c r="U157" s="6">
        <f>'1'!U157</f>
        <v>0.70653129981015972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0.93977145570866705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1.1747143196358338</v>
      </c>
      <c r="I158" s="4">
        <f>'1'!I158</f>
        <v>0.70482859178150026</v>
      </c>
      <c r="J158" s="6">
        <f>'1'!J158</f>
        <v>1.7995016556862788</v>
      </c>
      <c r="K158" s="6">
        <f>'1'!K158</f>
        <v>0.72614696633361897</v>
      </c>
      <c r="L158" s="6">
        <f>'1'!L158</f>
        <v>1.2000442631257393</v>
      </c>
      <c r="M158" s="6">
        <f>'1'!M158</f>
        <v>0.93977145570866705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1.5000553289071741</v>
      </c>
      <c r="S158" s="6">
        <f>'1'!S158</f>
        <v>0.90003319734430454</v>
      </c>
      <c r="T158" s="6">
        <f>'1'!T158</f>
        <v>1.1747143196358338</v>
      </c>
      <c r="U158" s="6">
        <f>'1'!U158</f>
        <v>0.70482859178150026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0.94522781100555098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1.1815347637569387</v>
      </c>
      <c r="I159" s="4">
        <f>'1'!I159</f>
        <v>0.70892085825416329</v>
      </c>
      <c r="J159" s="6">
        <f>'1'!J159</f>
        <v>1.7638826151001672</v>
      </c>
      <c r="K159" s="6">
        <f>'1'!K159</f>
        <v>0.71177373239766295</v>
      </c>
      <c r="L159" s="6">
        <f>'1'!L159</f>
        <v>1.2070117740368509</v>
      </c>
      <c r="M159" s="6">
        <f>'1'!M159</f>
        <v>0.94522781100555098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1.5087647175460637</v>
      </c>
      <c r="S159" s="6">
        <f>'1'!S159</f>
        <v>0.90525883052763811</v>
      </c>
      <c r="T159" s="6">
        <f>'1'!T159</f>
        <v>1.1815347637569387</v>
      </c>
      <c r="U159" s="6">
        <f>'1'!U159</f>
        <v>0.70892085825416329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0.95056734289175304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1.1882091786146913</v>
      </c>
      <c r="I160" s="4">
        <f>'1'!I160</f>
        <v>0.71292550716881475</v>
      </c>
      <c r="J160" s="6">
        <f>'1'!J160</f>
        <v>1.7282027415854144</v>
      </c>
      <c r="K160" s="6">
        <f>'1'!K160</f>
        <v>0.69737595075070802</v>
      </c>
      <c r="L160" s="6">
        <f>'1'!L160</f>
        <v>1.2138301069079869</v>
      </c>
      <c r="M160" s="6">
        <f>'1'!M160</f>
        <v>0.95056734289175304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1.5172876336349836</v>
      </c>
      <c r="S160" s="6">
        <f>'1'!S160</f>
        <v>0.9103725801809901</v>
      </c>
      <c r="T160" s="6">
        <f>'1'!T160</f>
        <v>1.1882091786146913</v>
      </c>
      <c r="U160" s="6">
        <f>'1'!U160</f>
        <v>0.71292550716881475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0.94948918400472104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1.1868614800059012</v>
      </c>
      <c r="I161" s="4">
        <f>'1'!I161</f>
        <v>0.71211688800354078</v>
      </c>
      <c r="J161" s="6">
        <f>'1'!J161</f>
        <v>1.6938717485836068</v>
      </c>
      <c r="K161" s="6">
        <f>'1'!K161</f>
        <v>0.68352247840701297</v>
      </c>
      <c r="L161" s="6">
        <f>'1'!L161</f>
        <v>1.2124533483575315</v>
      </c>
      <c r="M161" s="6">
        <f>'1'!M161</f>
        <v>0.94948918400472104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1.5155666854469143</v>
      </c>
      <c r="S161" s="6">
        <f>'1'!S161</f>
        <v>0.90934001126814867</v>
      </c>
      <c r="T161" s="6">
        <f>'1'!T161</f>
        <v>1.1868614800059012</v>
      </c>
      <c r="U161" s="6">
        <f>'1'!U161</f>
        <v>0.71211688800354078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0.95633724976511303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1.1954215622063913</v>
      </c>
      <c r="I162" s="4">
        <f>'1'!I162</f>
        <v>0.71725293732383477</v>
      </c>
      <c r="J162" s="6">
        <f>'1'!J162</f>
        <v>1.6577538946640855</v>
      </c>
      <c r="K162" s="6">
        <f>'1'!K162</f>
        <v>0.66894795997227496</v>
      </c>
      <c r="L162" s="6">
        <f>'1'!L162</f>
        <v>1.2211980085399043</v>
      </c>
      <c r="M162" s="6">
        <f>'1'!M162</f>
        <v>0.95633724976511303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1.5264975106748804</v>
      </c>
      <c r="S162" s="6">
        <f>'1'!S162</f>
        <v>0.91589850640492831</v>
      </c>
      <c r="T162" s="6">
        <f>'1'!T162</f>
        <v>1.1954215622063913</v>
      </c>
      <c r="U162" s="6">
        <f>'1'!U162</f>
        <v>0.71725293732383477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0.96082686834458597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1.2010335854307326</v>
      </c>
      <c r="I163" s="4">
        <f>'1'!I163</f>
        <v>0.72062015125843948</v>
      </c>
      <c r="J163" s="6">
        <f>'1'!J163</f>
        <v>1.6189483225767476</v>
      </c>
      <c r="K163" s="6">
        <f>'1'!K163</f>
        <v>0.653288875492403</v>
      </c>
      <c r="L163" s="6">
        <f>'1'!L163</f>
        <v>1.2269310418079307</v>
      </c>
      <c r="M163" s="6">
        <f>'1'!M163</f>
        <v>0.96082686834458597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1.5336638022599134</v>
      </c>
      <c r="S163" s="6">
        <f>'1'!S163</f>
        <v>0.92019828135594794</v>
      </c>
      <c r="T163" s="6">
        <f>'1'!T163</f>
        <v>1.2010335854307326</v>
      </c>
      <c r="U163" s="6">
        <f>'1'!U163</f>
        <v>0.72062015125843948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0.96217495316327895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1.2027186914540986</v>
      </c>
      <c r="I164" s="4">
        <f>'1'!I164</f>
        <v>0.72163121487245918</v>
      </c>
      <c r="J164" s="6">
        <f>'1'!J164</f>
        <v>1.5844400013760545</v>
      </c>
      <c r="K164" s="6">
        <f>'1'!K164</f>
        <v>0.63936384648564004</v>
      </c>
      <c r="L164" s="6">
        <f>'1'!L164</f>
        <v>1.2286524831680106</v>
      </c>
      <c r="M164" s="6">
        <f>'1'!M164</f>
        <v>0.96217495316327895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1.5358156039600133</v>
      </c>
      <c r="S164" s="6">
        <f>'1'!S164</f>
        <v>0.92148936237600787</v>
      </c>
      <c r="T164" s="6">
        <f>'1'!T164</f>
        <v>1.2027186914540986</v>
      </c>
      <c r="U164" s="6">
        <f>'1'!U164</f>
        <v>0.72163121487245918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0.96178285380636597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1.2022285672579573</v>
      </c>
      <c r="I165" s="4">
        <f>'1'!I165</f>
        <v>0.72133714035477448</v>
      </c>
      <c r="J165" s="6">
        <f>'1'!J165</f>
        <v>1.5570274703575651</v>
      </c>
      <c r="K165" s="6">
        <f>'1'!K165</f>
        <v>0.62830215828118496</v>
      </c>
      <c r="L165" s="6">
        <f>'1'!L165</f>
        <v>1.2281517905996415</v>
      </c>
      <c r="M165" s="6">
        <f>'1'!M165</f>
        <v>0.96178285380636597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1.5351897382495518</v>
      </c>
      <c r="S165" s="6">
        <f>'1'!S165</f>
        <v>0.9211138429497312</v>
      </c>
      <c r="T165" s="6">
        <f>'1'!T165</f>
        <v>1.2022285672579573</v>
      </c>
      <c r="U165" s="6">
        <f>'1'!U165</f>
        <v>0.72133714035477448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0.96534779178843899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1.2066847397355487</v>
      </c>
      <c r="I166" s="4">
        <f>'1'!I166</f>
        <v>0.7240108438413293</v>
      </c>
      <c r="J166" s="6">
        <f>'1'!J166</f>
        <v>1.528991988089653</v>
      </c>
      <c r="K166" s="6">
        <f>'1'!K166</f>
        <v>0.61698909261424595</v>
      </c>
      <c r="L166" s="6">
        <f>'1'!L166</f>
        <v>1.2327040499258834</v>
      </c>
      <c r="M166" s="6">
        <f>'1'!M166</f>
        <v>0.96534779178843899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1.5408800624073544</v>
      </c>
      <c r="S166" s="6">
        <f>'1'!S166</f>
        <v>0.92452803744441259</v>
      </c>
      <c r="T166" s="6">
        <f>'1'!T166</f>
        <v>1.2066847397355487</v>
      </c>
      <c r="U166" s="6">
        <f>'1'!U166</f>
        <v>0.7240108438413293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0.96767990739375798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1.2095998842421976</v>
      </c>
      <c r="I167" s="4">
        <f>'1'!I167</f>
        <v>0.72575993054531851</v>
      </c>
      <c r="J167" s="6">
        <f>'1'!J167</f>
        <v>1.4970787544334518</v>
      </c>
      <c r="K167" s="6">
        <f>'1'!K167</f>
        <v>0.60411125072278704</v>
      </c>
      <c r="L167" s="6">
        <f>'1'!L167</f>
        <v>1.2356820526478312</v>
      </c>
      <c r="M167" s="6">
        <f>'1'!M167</f>
        <v>0.96767990739375798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1.5446025658097891</v>
      </c>
      <c r="S167" s="6">
        <f>'1'!S167</f>
        <v>0.92676153948587336</v>
      </c>
      <c r="T167" s="6">
        <f>'1'!T167</f>
        <v>1.2095998842421976</v>
      </c>
      <c r="U167" s="6">
        <f>'1'!U167</f>
        <v>0.72575993054531851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0.969912137565342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1.2123901719566774</v>
      </c>
      <c r="I168" s="4">
        <f>'1'!I168</f>
        <v>0.72743410317400647</v>
      </c>
      <c r="J168" s="6">
        <f>'1'!J168</f>
        <v>1.4660278592450362</v>
      </c>
      <c r="K168" s="6">
        <f>'1'!K168</f>
        <v>0.59158138542826899</v>
      </c>
      <c r="L168" s="6">
        <f>'1'!L168</f>
        <v>1.238532506335388</v>
      </c>
      <c r="M168" s="6">
        <f>'1'!M168</f>
        <v>0.969912137565342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1.548165632919235</v>
      </c>
      <c r="S168" s="6">
        <f>'1'!S168</f>
        <v>0.92889937975154102</v>
      </c>
      <c r="T168" s="6">
        <f>'1'!T168</f>
        <v>1.2123901719566774</v>
      </c>
      <c r="U168" s="6">
        <f>'1'!U168</f>
        <v>0.72743410317400647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0.97382067768885905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1.2172758471110738</v>
      </c>
      <c r="I169" s="4">
        <f>'1'!I169</f>
        <v>0.73036550826664426</v>
      </c>
      <c r="J169" s="6">
        <f>'1'!J169</f>
        <v>1.4381935439128002</v>
      </c>
      <c r="K169" s="6">
        <f>'1'!K169</f>
        <v>0.580349495991208</v>
      </c>
      <c r="L169" s="6">
        <f>'1'!L169</f>
        <v>1.2435235295505873</v>
      </c>
      <c r="M169" s="6">
        <f>'1'!M169</f>
        <v>0.97382067768885905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1.5544044119382341</v>
      </c>
      <c r="S169" s="6">
        <f>'1'!S169</f>
        <v>0.93264264716294054</v>
      </c>
      <c r="T169" s="6">
        <f>'1'!T169</f>
        <v>1.2172758471110738</v>
      </c>
      <c r="U169" s="6">
        <f>'1'!U169</f>
        <v>0.73036550826664426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0.97936349623633701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1.2242043702954213</v>
      </c>
      <c r="I170" s="4">
        <f>'1'!I170</f>
        <v>0.73452262217725273</v>
      </c>
      <c r="J170" s="6">
        <f>'1'!J170</f>
        <v>1.4130536108056841</v>
      </c>
      <c r="K170" s="6">
        <f>'1'!K170</f>
        <v>0.57020486172433904</v>
      </c>
      <c r="L170" s="6">
        <f>'1'!L170</f>
        <v>1.2506014499950127</v>
      </c>
      <c r="M170" s="6">
        <f>'1'!M170</f>
        <v>0.97936349623633701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1.5632518124937658</v>
      </c>
      <c r="S170" s="6">
        <f>'1'!S170</f>
        <v>0.93795108749625955</v>
      </c>
      <c r="T170" s="6">
        <f>'1'!T170</f>
        <v>1.2242043702954213</v>
      </c>
      <c r="U170" s="6">
        <f>'1'!U170</f>
        <v>0.73452262217725273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0.98415176349394096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1.2301897043674261</v>
      </c>
      <c r="I171" s="4">
        <f>'1'!I171</f>
        <v>0.73811382262045577</v>
      </c>
      <c r="J171" s="6">
        <f>'1'!J171</f>
        <v>1.3907308412828738</v>
      </c>
      <c r="K171" s="6">
        <f>'1'!K171</f>
        <v>0.56119702818446304</v>
      </c>
      <c r="L171" s="6">
        <f>'1'!L171</f>
        <v>1.2567158436785997</v>
      </c>
      <c r="M171" s="6">
        <f>'1'!M171</f>
        <v>0.98415176349394096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1.5708948045982496</v>
      </c>
      <c r="S171" s="6">
        <f>'1'!S171</f>
        <v>0.94253688275894976</v>
      </c>
      <c r="T171" s="6">
        <f>'1'!T171</f>
        <v>1.2301897043674261</v>
      </c>
      <c r="U171" s="6">
        <f>'1'!U171</f>
        <v>0.73811382262045577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0.988074352407604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1.235092940509505</v>
      </c>
      <c r="I172" s="4">
        <f>'1'!I172</f>
        <v>0.74105576430570297</v>
      </c>
      <c r="J172" s="6">
        <f>'1'!J172</f>
        <v>1.3661503413810496</v>
      </c>
      <c r="K172" s="6">
        <f>'1'!K172</f>
        <v>0.55127814015328402</v>
      </c>
      <c r="L172" s="6">
        <f>'1'!L172</f>
        <v>1.2617248065427593</v>
      </c>
      <c r="M172" s="6">
        <f>'1'!M172</f>
        <v>0.988074352407604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1.577156008178449</v>
      </c>
      <c r="S172" s="6">
        <f>'1'!S172</f>
        <v>0.94629360490706949</v>
      </c>
      <c r="T172" s="6">
        <f>'1'!T172</f>
        <v>1.235092940509505</v>
      </c>
      <c r="U172" s="6">
        <f>'1'!U172</f>
        <v>0.74105576430570297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0.98393379569154604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1.2299172446144326</v>
      </c>
      <c r="I173" s="4">
        <f>'1'!I173</f>
        <v>0.73795034676865956</v>
      </c>
      <c r="J173" s="6">
        <f>'1'!J173</f>
        <v>1.3456043366536885</v>
      </c>
      <c r="K173" s="6">
        <f>'1'!K173</f>
        <v>0.54298727864954199</v>
      </c>
      <c r="L173" s="6">
        <f>'1'!L173</f>
        <v>1.256437508973687</v>
      </c>
      <c r="M173" s="6">
        <f>'1'!M173</f>
        <v>0.98393379569154604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1.5705468862171088</v>
      </c>
      <c r="S173" s="6">
        <f>'1'!S173</f>
        <v>0.94232813173026519</v>
      </c>
      <c r="T173" s="6">
        <f>'1'!T173</f>
        <v>1.2299172446144326</v>
      </c>
      <c r="U173" s="6">
        <f>'1'!U173</f>
        <v>0.73795034676865956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0.98265561632533704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1.2283195204066713</v>
      </c>
      <c r="I174" s="4">
        <f>'1'!I174</f>
        <v>0.73699171224400284</v>
      </c>
      <c r="J174" s="6">
        <f>'1'!J174</f>
        <v>1.321117262273416</v>
      </c>
      <c r="K174" s="6">
        <f>'1'!K174</f>
        <v>0.53310609031085199</v>
      </c>
      <c r="L174" s="6">
        <f>'1'!L174</f>
        <v>1.2548053336119569</v>
      </c>
      <c r="M174" s="6">
        <f>'1'!M174</f>
        <v>0.98265561632533704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1.5685066670149461</v>
      </c>
      <c r="S174" s="6">
        <f>'1'!S174</f>
        <v>0.94110400020896767</v>
      </c>
      <c r="T174" s="6">
        <f>'1'!T174</f>
        <v>1.2283195204066713</v>
      </c>
      <c r="U174" s="6">
        <f>'1'!U174</f>
        <v>0.73699171224400284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0.98417623290112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1.2302202911264</v>
      </c>
      <c r="I175" s="4">
        <f>'1'!I175</f>
        <v>0.73813217467584002</v>
      </c>
      <c r="J175" s="6">
        <f>'1'!J175</f>
        <v>1.2991720642351161</v>
      </c>
      <c r="K175" s="6">
        <f>'1'!K175</f>
        <v>0.52425061694646402</v>
      </c>
      <c r="L175" s="6">
        <f>'1'!L175</f>
        <v>1.2567470899688855</v>
      </c>
      <c r="M175" s="6">
        <f>'1'!M175</f>
        <v>0.98417623290112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1.5709338624611069</v>
      </c>
      <c r="S175" s="6">
        <f>'1'!S175</f>
        <v>0.94256031747666413</v>
      </c>
      <c r="T175" s="6">
        <f>'1'!T175</f>
        <v>1.2302202911264</v>
      </c>
      <c r="U175" s="6">
        <f>'1'!U175</f>
        <v>0.73813217467584002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0.984643187111922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1.2308039838899025</v>
      </c>
      <c r="I176" s="4">
        <f>'1'!I176</f>
        <v>0.73848239033394147</v>
      </c>
      <c r="J176" s="6">
        <f>'1'!J176</f>
        <v>1.2807853825932538</v>
      </c>
      <c r="K176" s="6">
        <f>'1'!K176</f>
        <v>0.51683109996353105</v>
      </c>
      <c r="L176" s="6">
        <f>'1'!L176</f>
        <v>1.2573433686900697</v>
      </c>
      <c r="M176" s="6">
        <f>'1'!M176</f>
        <v>0.984643187111922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1.571679210862587</v>
      </c>
      <c r="S176" s="6">
        <f>'1'!S176</f>
        <v>0.94300752651755226</v>
      </c>
      <c r="T176" s="6">
        <f>'1'!T176</f>
        <v>1.2308039838899025</v>
      </c>
      <c r="U176" s="6">
        <f>'1'!U176</f>
        <v>0.73848239033394147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0.98512448594541502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1.2314056074317687</v>
      </c>
      <c r="I177" s="4">
        <f>'1'!I177</f>
        <v>0.73884336445906129</v>
      </c>
      <c r="J177" s="6">
        <f>'1'!J177</f>
        <v>1.2635611477995203</v>
      </c>
      <c r="K177" s="6">
        <f>'1'!K177</f>
        <v>0.50988066132216303</v>
      </c>
      <c r="L177" s="6">
        <f>'1'!L177</f>
        <v>1.2579579648245593</v>
      </c>
      <c r="M177" s="6">
        <f>'1'!M177</f>
        <v>0.98512448594541502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1.5724474560306991</v>
      </c>
      <c r="S177" s="6">
        <f>'1'!S177</f>
        <v>0.94346847361841957</v>
      </c>
      <c r="T177" s="6">
        <f>'1'!T177</f>
        <v>1.2314056074317687</v>
      </c>
      <c r="U177" s="6">
        <f>'1'!U177</f>
        <v>0.73884336445906129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0.98958481399656195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1.2369810174957023</v>
      </c>
      <c r="I178" s="4">
        <f>'1'!I178</f>
        <v>0.74218861049742146</v>
      </c>
      <c r="J178" s="6">
        <f>'1'!J178</f>
        <v>1.2501936424371678</v>
      </c>
      <c r="K178" s="6">
        <f>'1'!K178</f>
        <v>0.50448651598439798</v>
      </c>
      <c r="L178" s="6">
        <f>'1'!L178</f>
        <v>1.2636535954557337</v>
      </c>
      <c r="M178" s="6">
        <f>'1'!M178</f>
        <v>0.98958481399656195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1.5795669943196673</v>
      </c>
      <c r="S178" s="6">
        <f>'1'!S178</f>
        <v>0.94774019659180031</v>
      </c>
      <c r="T178" s="6">
        <f>'1'!T178</f>
        <v>1.2369810174957023</v>
      </c>
      <c r="U178" s="6">
        <f>'1'!U178</f>
        <v>0.74218861049742146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0.98977981530068104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1.2372247691258513</v>
      </c>
      <c r="I179" s="4">
        <f>'1'!I179</f>
        <v>0.74233486147551075</v>
      </c>
      <c r="J179" s="6">
        <f>'1'!J179</f>
        <v>1.237030327131815</v>
      </c>
      <c r="K179" s="6">
        <f>'1'!K179</f>
        <v>0.49917476678668499</v>
      </c>
      <c r="L179" s="6">
        <f>'1'!L179</f>
        <v>1.2639026030148468</v>
      </c>
      <c r="M179" s="6">
        <f>'1'!M179</f>
        <v>0.98977981530068104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1.5798782537685585</v>
      </c>
      <c r="S179" s="6">
        <f>'1'!S179</f>
        <v>0.9479269522611351</v>
      </c>
      <c r="T179" s="6">
        <f>'1'!T179</f>
        <v>1.2372247691258513</v>
      </c>
      <c r="U179" s="6">
        <f>'1'!U179</f>
        <v>0.74233486147551075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0.98998480574705106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1.2374810071838138</v>
      </c>
      <c r="I180" s="4">
        <f>'1'!I180</f>
        <v>0.74248860431028829</v>
      </c>
      <c r="J180" s="6">
        <f>'1'!J180</f>
        <v>1.2232360149681616</v>
      </c>
      <c r="K180" s="6">
        <f>'1'!K180</f>
        <v>0.49360839350848101</v>
      </c>
      <c r="L180" s="6">
        <f>'1'!L180</f>
        <v>1.2641643662421376</v>
      </c>
      <c r="M180" s="6">
        <f>'1'!M180</f>
        <v>0.98998480574705106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1.5802054578026721</v>
      </c>
      <c r="S180" s="6">
        <f>'1'!S180</f>
        <v>0.94812327468160318</v>
      </c>
      <c r="T180" s="6">
        <f>'1'!T180</f>
        <v>1.2374810071838138</v>
      </c>
      <c r="U180" s="6">
        <f>'1'!U180</f>
        <v>0.74248860431028829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0.98739733132623697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1.2342466641577963</v>
      </c>
      <c r="I181" s="4">
        <f>'1'!I181</f>
        <v>0.74054799849467767</v>
      </c>
      <c r="J181" s="6">
        <f>'1'!J181</f>
        <v>1.2095762583210268</v>
      </c>
      <c r="K181" s="6">
        <f>'1'!K181</f>
        <v>0.48809631697394201</v>
      </c>
      <c r="L181" s="6">
        <f>'1'!L181</f>
        <v>1.2608602822376482</v>
      </c>
      <c r="M181" s="6">
        <f>'1'!M181</f>
        <v>0.98739733132623697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1.5760753527970603</v>
      </c>
      <c r="S181" s="6">
        <f>'1'!S181</f>
        <v>0.94564521167823612</v>
      </c>
      <c r="T181" s="6">
        <f>'1'!T181</f>
        <v>1.2342466641577963</v>
      </c>
      <c r="U181" s="6">
        <f>'1'!U181</f>
        <v>0.74054799849467767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0.98758374336284604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1.2344796792035575</v>
      </c>
      <c r="I182" s="4">
        <f>'1'!I182</f>
        <v>0.74068780752213459</v>
      </c>
      <c r="J182" s="6">
        <f>'1'!J182</f>
        <v>1.199184979577127</v>
      </c>
      <c r="K182" s="6">
        <f>'1'!K182</f>
        <v>0.48390315854457</v>
      </c>
      <c r="L182" s="6">
        <f>'1'!L182</f>
        <v>1.2610983217032561</v>
      </c>
      <c r="M182" s="6">
        <f>'1'!M182</f>
        <v>0.98758374336284604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1.5763729021290702</v>
      </c>
      <c r="S182" s="6">
        <f>'1'!S182</f>
        <v>0.94582374127744206</v>
      </c>
      <c r="T182" s="6">
        <f>'1'!T182</f>
        <v>1.2344796792035575</v>
      </c>
      <c r="U182" s="6">
        <f>'1'!U182</f>
        <v>0.74068780752213459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0.99099818896599001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1.2387477362074875</v>
      </c>
      <c r="I183" s="4">
        <f>'1'!I183</f>
        <v>0.74324864172449256</v>
      </c>
      <c r="J183" s="6">
        <f>'1'!J183</f>
        <v>1.1897667161656231</v>
      </c>
      <c r="K183" s="6">
        <f>'1'!K183</f>
        <v>0.48010263778217799</v>
      </c>
      <c r="L183" s="6">
        <f>'1'!L183</f>
        <v>1.2654584092893575</v>
      </c>
      <c r="M183" s="6">
        <f>'1'!M183</f>
        <v>0.99099818896599001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1.5818230116116969</v>
      </c>
      <c r="S183" s="6">
        <f>'1'!S183</f>
        <v>0.94909380696701806</v>
      </c>
      <c r="T183" s="6">
        <f>'1'!T183</f>
        <v>1.2387477362074875</v>
      </c>
      <c r="U183" s="6">
        <f>'1'!U183</f>
        <v>0.74324864172449256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0.992129560580714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1.2401619507258925</v>
      </c>
      <c r="I184" s="4">
        <f>'1'!I184</f>
        <v>0.74409717043553547</v>
      </c>
      <c r="J184" s="6">
        <f>'1'!J184</f>
        <v>1.182891170471823</v>
      </c>
      <c r="K184" s="6">
        <f>'1'!K184</f>
        <v>0.47732817151166101</v>
      </c>
      <c r="L184" s="6">
        <f>'1'!L184</f>
        <v>1.2669031180081267</v>
      </c>
      <c r="M184" s="6">
        <f>'1'!M184</f>
        <v>0.992129560580714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1.5836288975101585</v>
      </c>
      <c r="S184" s="6">
        <f>'1'!S184</f>
        <v>0.95017733850609498</v>
      </c>
      <c r="T184" s="6">
        <f>'1'!T184</f>
        <v>1.2401619507258925</v>
      </c>
      <c r="U184" s="6">
        <f>'1'!U184</f>
        <v>0.74409717043553547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0.99775928760269295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1.2471991095033661</v>
      </c>
      <c r="I185" s="4">
        <f>'1'!I185</f>
        <v>0.74831946570201968</v>
      </c>
      <c r="J185" s="6">
        <f>'1'!J185</f>
        <v>1.1761641296556271</v>
      </c>
      <c r="K185" s="6">
        <f>'1'!K185</f>
        <v>0.47461363092446701</v>
      </c>
      <c r="L185" s="6">
        <f>'1'!L185</f>
        <v>1.2740920165160041</v>
      </c>
      <c r="M185" s="6">
        <f>'1'!M185</f>
        <v>0.99775928760269295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1.5926150206450052</v>
      </c>
      <c r="S185" s="6">
        <f>'1'!S185</f>
        <v>0.95556901238700309</v>
      </c>
      <c r="T185" s="6">
        <f>'1'!T185</f>
        <v>1.2471991095033661</v>
      </c>
      <c r="U185" s="6">
        <f>'1'!U185</f>
        <v>0.74831946570201968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1</v>
      </c>
      <c r="D186" s="3" t="e">
        <f>'1'!D186</f>
        <v>#N/A</v>
      </c>
      <c r="E186" s="57" t="e">
        <f>'1'!E186</f>
        <v>#N/A</v>
      </c>
      <c r="F186" s="57">
        <f>'1'!F186</f>
        <v>1</v>
      </c>
      <c r="G186" s="57">
        <f>'1'!G186</f>
        <v>370</v>
      </c>
      <c r="H186" s="4">
        <f>'1'!H186</f>
        <v>1.25</v>
      </c>
      <c r="I186" s="4">
        <f>'1'!I186</f>
        <v>0.75</v>
      </c>
      <c r="J186" s="6">
        <f>'1'!J186</f>
        <v>1.16892857956079</v>
      </c>
      <c r="K186" s="6">
        <f>'1'!K186</f>
        <v>0.47169389326569999</v>
      </c>
      <c r="L186" s="6">
        <f>'1'!L186</f>
        <v>1.2769533016097032</v>
      </c>
      <c r="M186" s="6">
        <f>'1'!M186</f>
        <v>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>
        <f>'1'!Q186</f>
        <v>1</v>
      </c>
      <c r="R186" s="6">
        <f>'1'!R186</f>
        <v>1.596191627012129</v>
      </c>
      <c r="S186" s="6">
        <f>'1'!S186</f>
        <v>0.95771497620727741</v>
      </c>
      <c r="T186" s="6">
        <f>'1'!T186</f>
        <v>1.25</v>
      </c>
      <c r="U186" s="6">
        <f>'1'!U186</f>
        <v>0.75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0.99052609037083295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1.2381576129635412</v>
      </c>
      <c r="I187" s="4">
        <f>'1'!I187</f>
        <v>0.74289456777812468</v>
      </c>
      <c r="J187" s="6">
        <f>'1'!J187</f>
        <v>1.1620920506622601</v>
      </c>
      <c r="K187" s="6">
        <f>'1'!K187</f>
        <v>0.46893517131385698</v>
      </c>
      <c r="L187" s="6">
        <f>'1'!L187</f>
        <v>1.2648555614295864</v>
      </c>
      <c r="M187" s="6">
        <f>'1'!M187</f>
        <v>0.99052609037083295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1.581069451786983</v>
      </c>
      <c r="S187" s="6">
        <f>'1'!S187</f>
        <v>0.94864167107218988</v>
      </c>
      <c r="T187" s="6">
        <f>'1'!T187</f>
        <v>1.2381576129635412</v>
      </c>
      <c r="U187" s="6">
        <f>'1'!U187</f>
        <v>0.74289456777812468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0.98939017391288997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1.2367377173911125</v>
      </c>
      <c r="I188" s="4">
        <f>'1'!I188</f>
        <v>0.74204263043466745</v>
      </c>
      <c r="J188" s="6">
        <f>'1'!J188</f>
        <v>1.1547901545826937</v>
      </c>
      <c r="K188" s="6">
        <f>'1'!K188</f>
        <v>0.46598866127875599</v>
      </c>
      <c r="L188" s="6">
        <f>'1'!L188</f>
        <v>1.2634050491582633</v>
      </c>
      <c r="M188" s="6">
        <f>'1'!M188</f>
        <v>0.98939017391288997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1.5792563114478293</v>
      </c>
      <c r="S188" s="6">
        <f>'1'!S188</f>
        <v>0.94755378686869751</v>
      </c>
      <c r="T188" s="6">
        <f>'1'!T188</f>
        <v>1.2367377173911125</v>
      </c>
      <c r="U188" s="6">
        <f>'1'!U188</f>
        <v>0.74204263043466745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0.98264826982435605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1.2283103372804451</v>
      </c>
      <c r="I189" s="4">
        <f>'1'!I189</f>
        <v>0.73698620236826706</v>
      </c>
      <c r="J189" s="6">
        <f>'1'!J189</f>
        <v>1.1445073303431439</v>
      </c>
      <c r="K189" s="6">
        <f>'1'!K189</f>
        <v>0.461839267137719</v>
      </c>
      <c r="L189" s="6">
        <f>'1'!L189</f>
        <v>1.2547959524732739</v>
      </c>
      <c r="M189" s="6">
        <f>'1'!M189</f>
        <v>0.98264826982435605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1.5684949405915924</v>
      </c>
      <c r="S189" s="6">
        <f>'1'!S189</f>
        <v>0.94109696435495538</v>
      </c>
      <c r="T189" s="6">
        <f>'1'!T189</f>
        <v>1.2283103372804451</v>
      </c>
      <c r="U189" s="6">
        <f>'1'!U189</f>
        <v>0.73698620236826706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0.97037318564585395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1.2129664820573174</v>
      </c>
      <c r="I190" s="4">
        <f>'1'!I190</f>
        <v>0.72777988923439052</v>
      </c>
      <c r="J190" s="6">
        <f>'1'!J190</f>
        <v>1.1408453532871718</v>
      </c>
      <c r="K190" s="6">
        <f>'1'!K190</f>
        <v>0.46036156161765202</v>
      </c>
      <c r="L190" s="6">
        <f>'1'!L190</f>
        <v>1.2391212432039986</v>
      </c>
      <c r="M190" s="6">
        <f>'1'!M190</f>
        <v>0.97037318564585395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1.5489015540049982</v>
      </c>
      <c r="S190" s="6">
        <f>'1'!S190</f>
        <v>0.92934093240299898</v>
      </c>
      <c r="T190" s="6">
        <f>'1'!T190</f>
        <v>1.2129664820573174</v>
      </c>
      <c r="U190" s="6">
        <f>'1'!U190</f>
        <v>0.72777988923439052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0.95596832586990299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1.1949604073373787</v>
      </c>
      <c r="I191" s="4">
        <f>'1'!I191</f>
        <v>0.71697624440242724</v>
      </c>
      <c r="J191" s="6">
        <f>'1'!J191</f>
        <v>1.1374160383357697</v>
      </c>
      <c r="K191" s="6">
        <f>'1'!K191</f>
        <v>0.45897774146906001</v>
      </c>
      <c r="L191" s="6">
        <f>'1'!L191</f>
        <v>1.2207269099538733</v>
      </c>
      <c r="M191" s="6">
        <f>'1'!M191</f>
        <v>0.95596832586990299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1.5259086374423416</v>
      </c>
      <c r="S191" s="6">
        <f>'1'!S191</f>
        <v>0.91554518246540506</v>
      </c>
      <c r="T191" s="6">
        <f>'1'!T191</f>
        <v>1.1949604073373787</v>
      </c>
      <c r="U191" s="6">
        <f>'1'!U191</f>
        <v>0.71697624440242724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0.94068382192716804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1.1758547774089601</v>
      </c>
      <c r="I192" s="4">
        <f>'1'!I192</f>
        <v>0.70551286644537603</v>
      </c>
      <c r="J192" s="6">
        <f>'1'!J192</f>
        <v>1.1268931664897375</v>
      </c>
      <c r="K192" s="6">
        <f>'1'!K192</f>
        <v>0.45473148170932698</v>
      </c>
      <c r="L192" s="6">
        <f>'1'!L192</f>
        <v>1.2012093121807315</v>
      </c>
      <c r="M192" s="6">
        <f>'1'!M192</f>
        <v>0.94068382192716804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1.5015116402259143</v>
      </c>
      <c r="S192" s="6">
        <f>'1'!S192</f>
        <v>0.90090698413554859</v>
      </c>
      <c r="T192" s="6">
        <f>'1'!T192</f>
        <v>1.1758547774089601</v>
      </c>
      <c r="U192" s="6">
        <f>'1'!U192</f>
        <v>0.70551286644537603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0.92375588584630697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1.1546948573078837</v>
      </c>
      <c r="I193" s="4">
        <f>'1'!I193</f>
        <v>0.69281691438473025</v>
      </c>
      <c r="J193" s="6">
        <f>'1'!J193</f>
        <v>1.1186307107091502</v>
      </c>
      <c r="K193" s="6">
        <f>'1'!K193</f>
        <v>0.45139736018708199</v>
      </c>
      <c r="L193" s="6">
        <f>'1'!L193</f>
        <v>1.1795931283128378</v>
      </c>
      <c r="M193" s="6">
        <f>'1'!M193</f>
        <v>0.92375588584630697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1.4744914103910474</v>
      </c>
      <c r="S193" s="6">
        <f>'1'!S193</f>
        <v>0.88469484623462835</v>
      </c>
      <c r="T193" s="6">
        <f>'1'!T193</f>
        <v>1.1546948573078837</v>
      </c>
      <c r="U193" s="6">
        <f>'1'!U193</f>
        <v>0.69281691438473025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0.902459008682304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1.1280737608528799</v>
      </c>
      <c r="I194" s="4">
        <f>'1'!I194</f>
        <v>0.67684425651172797</v>
      </c>
      <c r="J194" s="6">
        <f>'1'!J194</f>
        <v>1.1144605027001249</v>
      </c>
      <c r="K194" s="6">
        <f>'1'!K194</f>
        <v>0.44971456990724801</v>
      </c>
      <c r="L194" s="6">
        <f>'1'!L194</f>
        <v>1.1523980107042879</v>
      </c>
      <c r="M194" s="6">
        <f>'1'!M194</f>
        <v>0.902459008682304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1.4404975133803599</v>
      </c>
      <c r="S194" s="6">
        <f>'1'!S194</f>
        <v>0.86429850802821595</v>
      </c>
      <c r="T194" s="6">
        <f>'1'!T194</f>
        <v>1.1280737608528799</v>
      </c>
      <c r="U194" s="6">
        <f>'1'!U194</f>
        <v>0.67684425651172797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0.88881934298654897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1.1110241787331863</v>
      </c>
      <c r="I195" s="4">
        <f>'1'!I195</f>
        <v>0.66661450723991167</v>
      </c>
      <c r="J195" s="6">
        <f>'1'!J195</f>
        <v>1.1021934490238514</v>
      </c>
      <c r="K195" s="6">
        <f>'1'!K195</f>
        <v>0.44476448620783599</v>
      </c>
      <c r="L195" s="6">
        <f>'1'!L195</f>
        <v>1.1349807945612409</v>
      </c>
      <c r="M195" s="6">
        <f>'1'!M195</f>
        <v>0.88881934298654897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1.418725993201551</v>
      </c>
      <c r="S195" s="6">
        <f>'1'!S195</f>
        <v>0.85123559592093068</v>
      </c>
      <c r="T195" s="6">
        <f>'1'!T195</f>
        <v>1.1110241787331863</v>
      </c>
      <c r="U195" s="6">
        <f>'1'!U195</f>
        <v>0.66661450723991167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0.88523582642889898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1.1065447830361237</v>
      </c>
      <c r="I196" s="4">
        <f>'1'!I196</f>
        <v>0.66392686982167426</v>
      </c>
      <c r="J196" s="6">
        <f>'1'!J196</f>
        <v>1.0942939140506935</v>
      </c>
      <c r="K196" s="6">
        <f>'1'!K196</f>
        <v>0.44157681292169099</v>
      </c>
      <c r="L196" s="6">
        <f>'1'!L196</f>
        <v>1.1304048112615768</v>
      </c>
      <c r="M196" s="6">
        <f>'1'!M196</f>
        <v>0.88523582642889898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1.4130060140769709</v>
      </c>
      <c r="S196" s="6">
        <f>'1'!S196</f>
        <v>0.84780360844618263</v>
      </c>
      <c r="T196" s="6">
        <f>'1'!T196</f>
        <v>1.1065447830361237</v>
      </c>
      <c r="U196" s="6">
        <f>'1'!U196</f>
        <v>0.66392686982167426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Apigenin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0.61741570000000001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0.69203957302536301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0.86504946628170376</v>
      </c>
      <c r="I6" s="3">
        <f>'1'!I6</f>
        <v>0.51902967976902226</v>
      </c>
      <c r="J6" s="6">
        <f>'1'!J6</f>
        <v>0.37256479275575505</v>
      </c>
      <c r="K6" s="6">
        <f>'1'!K6</f>
        <v>0.32870164288174353</v>
      </c>
      <c r="L6" s="6">
        <f>'1'!L6</f>
        <v>0.69203957302536301</v>
      </c>
      <c r="M6" s="6">
        <f>'1'!M6</f>
        <v>0.56834916264447521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0.86504946628170376</v>
      </c>
      <c r="S6" s="3">
        <f>'1'!S6</f>
        <v>0.51902967976902226</v>
      </c>
      <c r="T6" s="3">
        <f>'1'!T6</f>
        <v>0.71043645330559402</v>
      </c>
      <c r="U6" s="3">
        <f>'1'!U6</f>
        <v>0.42626187198335641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0.69549421568621095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0.69837163790247003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0.70009787423205805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0.69941839245870496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0.70134908363326998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0.70634535990339598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0.70788954919823599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0.712094799463587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0.71705211503842103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0.72082600588431001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0.72067579775340296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0.72105488604158197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0.722920379477479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0.72418531345152404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0.71734922143614299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0.71669915924793504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0.71592904323289497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0.70688290740987603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0.69831968860041305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0.68576287587538998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0.67380478590161796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0.66069437561282596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0.65066372783927096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0.642149501269484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0.63187909835599299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0.62535341457900995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0.62113535164247102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0.61664355326085996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0.62256876909412195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0.62654991497787504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0.63240600519272006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0.79050750649090007</v>
      </c>
      <c r="I37" s="6">
        <f>'1'!I37</f>
        <v>0.47430450389454004</v>
      </c>
      <c r="J37" s="6">
        <f>'1'!J37</f>
        <v>0.97933381988481427</v>
      </c>
      <c r="K37" s="6">
        <f>'1'!K37</f>
        <v>0.39518734539094602</v>
      </c>
      <c r="L37" s="6">
        <f>'1'!L37</f>
        <v>0.80755293628864699</v>
      </c>
      <c r="M37" s="6">
        <f>'1'!M37</f>
        <v>0.63240600519272006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1.0094411703608088</v>
      </c>
      <c r="S37" s="6">
        <f>'1'!S37</f>
        <v>0.60566470221648527</v>
      </c>
      <c r="T37" s="6">
        <f>'1'!T37</f>
        <v>0.79050750649090007</v>
      </c>
      <c r="U37" s="6">
        <f>'1'!U37</f>
        <v>0.47430450389454004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0.63975507227923301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0.79969384034904123</v>
      </c>
      <c r="I38" s="6">
        <f>'1'!I38</f>
        <v>0.47981630420942478</v>
      </c>
      <c r="J38" s="6">
        <f>'1'!J38</f>
        <v>0.98816438614364333</v>
      </c>
      <c r="K38" s="6">
        <f>'1'!K38</f>
        <v>0.39875071466020701</v>
      </c>
      <c r="L38" s="6">
        <f>'1'!L38</f>
        <v>0.81693735176852089</v>
      </c>
      <c r="M38" s="6">
        <f>'1'!M38</f>
        <v>0.63975507227923301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1.0211716897106511</v>
      </c>
      <c r="S38" s="6">
        <f>'1'!S38</f>
        <v>0.6127030138263907</v>
      </c>
      <c r="T38" s="6">
        <f>'1'!T38</f>
        <v>0.79969384034904123</v>
      </c>
      <c r="U38" s="6">
        <f>'1'!U38</f>
        <v>0.47981630420942478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0.64622746262094399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0.80778432827617996</v>
      </c>
      <c r="I39" s="6">
        <f>'1'!I39</f>
        <v>0.48467059696570802</v>
      </c>
      <c r="J39" s="6">
        <f>'1'!J39</f>
        <v>0.99152175965065237</v>
      </c>
      <c r="K39" s="6">
        <f>'1'!K39</f>
        <v>0.40010550451508697</v>
      </c>
      <c r="L39" s="6">
        <f>'1'!L39</f>
        <v>0.82520229198467554</v>
      </c>
      <c r="M39" s="6">
        <f>'1'!M39</f>
        <v>0.64622746262094399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1.0315028649808444</v>
      </c>
      <c r="S39" s="6">
        <f>'1'!S39</f>
        <v>0.61890171898850665</v>
      </c>
      <c r="T39" s="6">
        <f>'1'!T39</f>
        <v>0.80778432827617996</v>
      </c>
      <c r="U39" s="6">
        <f>'1'!U39</f>
        <v>0.48467059696570802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0.65308828424444199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0.81636035530555251</v>
      </c>
      <c r="I40" s="6">
        <f>'1'!I40</f>
        <v>0.48981621318333146</v>
      </c>
      <c r="J40" s="6">
        <f>'1'!J40</f>
        <v>1</v>
      </c>
      <c r="K40" s="6">
        <f>'1'!K40</f>
        <v>0.40352670087246301</v>
      </c>
      <c r="L40" s="6">
        <f>'1'!L40</f>
        <v>0.83396324080855655</v>
      </c>
      <c r="M40" s="6">
        <f>'1'!M40</f>
        <v>0.65308828424444199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1.0424540510106957</v>
      </c>
      <c r="S40" s="6">
        <f>'1'!S40</f>
        <v>0.62547243060641744</v>
      </c>
      <c r="T40" s="6">
        <f>'1'!T40</f>
        <v>0.81636035530555251</v>
      </c>
      <c r="U40" s="6">
        <f>'1'!U40</f>
        <v>0.48981621318333146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0.66287589586787599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0.82859486983484498</v>
      </c>
      <c r="I41" s="6">
        <f>'1'!I41</f>
        <v>0.49715692190090699</v>
      </c>
      <c r="J41" s="6">
        <f>'1'!J41</f>
        <v>0.99440271518645085</v>
      </c>
      <c r="K41" s="6">
        <f>'1'!K41</f>
        <v>0.40126804699780799</v>
      </c>
      <c r="L41" s="6">
        <f>'1'!L41</f>
        <v>0.84646156378597404</v>
      </c>
      <c r="M41" s="6">
        <f>'1'!M41</f>
        <v>0.66287589586787599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1.0580769547324675</v>
      </c>
      <c r="S41" s="6">
        <f>'1'!S41</f>
        <v>0.63484617283948053</v>
      </c>
      <c r="T41" s="6">
        <f>'1'!T41</f>
        <v>0.82859486983484498</v>
      </c>
      <c r="U41" s="6">
        <f>'1'!U41</f>
        <v>0.49715692190090699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0.78311399386290703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0.66973224216999305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0.83716530271249134</v>
      </c>
      <c r="I42" s="6">
        <f>'1'!I42</f>
        <v>0.50229918162749476</v>
      </c>
      <c r="J42" s="6">
        <f>'1'!J42</f>
        <v>0.98361066862390534</v>
      </c>
      <c r="K42" s="6">
        <f>'1'!K42</f>
        <v>0.396913168052762</v>
      </c>
      <c r="L42" s="6">
        <f>'1'!L42</f>
        <v>0.85521679783344196</v>
      </c>
      <c r="M42" s="6">
        <f>'1'!M42</f>
        <v>0.66973224216999305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1.0690209972918026</v>
      </c>
      <c r="S42" s="6">
        <f>'1'!S42</f>
        <v>0.64141259837508147</v>
      </c>
      <c r="T42" s="6">
        <f>'1'!T42</f>
        <v>0.83716530271249134</v>
      </c>
      <c r="U42" s="6">
        <f>'1'!U42</f>
        <v>0.50229918162749476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0.68005689537758596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0.85007111922198242</v>
      </c>
      <c r="I43" s="6">
        <f>'1'!I43</f>
        <v>0.5100426715331895</v>
      </c>
      <c r="J43" s="6">
        <f>'1'!J43</f>
        <v>0.97580706768015713</v>
      </c>
      <c r="K43" s="6">
        <f>'1'!K43</f>
        <v>0.39376420670900603</v>
      </c>
      <c r="L43" s="6">
        <f>'1'!L43</f>
        <v>0.86840089783485286</v>
      </c>
      <c r="M43" s="6">
        <f>'1'!M43</f>
        <v>0.68005689537758596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1.085501122293566</v>
      </c>
      <c r="S43" s="6">
        <f>'1'!S43</f>
        <v>0.65130067337613962</v>
      </c>
      <c r="T43" s="6">
        <f>'1'!T43</f>
        <v>0.85007111922198242</v>
      </c>
      <c r="U43" s="6">
        <f>'1'!U43</f>
        <v>0.5100426715331895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370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0.68659614172809402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0.8582451771601175</v>
      </c>
      <c r="I44" s="6">
        <f>'1'!I44</f>
        <v>0.51494710629607054</v>
      </c>
      <c r="J44" s="6">
        <f>'1'!J44</f>
        <v>0.95867580840939604</v>
      </c>
      <c r="K44" s="6">
        <f>'1'!K44</f>
        <v>0.38685128617368503</v>
      </c>
      <c r="L44" s="6">
        <f>'1'!L44</f>
        <v>0.87675121005217338</v>
      </c>
      <c r="M44" s="6">
        <f>'1'!M44</f>
        <v>0.68659614172809402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1.0959390125652166</v>
      </c>
      <c r="S44" s="6">
        <f>'1'!S44</f>
        <v>0.65756340753913001</v>
      </c>
      <c r="T44" s="6">
        <f>'1'!T44</f>
        <v>0.8582451771601175</v>
      </c>
      <c r="U44" s="6">
        <f>'1'!U44</f>
        <v>0.51494710629607054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0.69793520079016402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0.87241900098770508</v>
      </c>
      <c r="I45" s="6">
        <f>'1'!I45</f>
        <v>0.52345140059262296</v>
      </c>
      <c r="J45" s="6">
        <f>'1'!J45</f>
        <v>0.93122297190697767</v>
      </c>
      <c r="K45" s="6">
        <f>'1'!K45</f>
        <v>0.37577333363027299</v>
      </c>
      <c r="L45" s="6">
        <f>'1'!L45</f>
        <v>0.89123065895863107</v>
      </c>
      <c r="M45" s="6">
        <f>'1'!M45</f>
        <v>0.69793520079016402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1.1140383236982889</v>
      </c>
      <c r="S45" s="6">
        <f>'1'!S45</f>
        <v>0.66842299421897333</v>
      </c>
      <c r="T45" s="6">
        <f>'1'!T45</f>
        <v>0.87241900098770508</v>
      </c>
      <c r="U45" s="6">
        <f>'1'!U45</f>
        <v>0.52345140059262296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0.70769661089074798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0.884620763613435</v>
      </c>
      <c r="I46" s="6">
        <f>'1'!I46</f>
        <v>0.53077245816806096</v>
      </c>
      <c r="J46" s="6">
        <f>'1'!J46</f>
        <v>0.90220306416443374</v>
      </c>
      <c r="K46" s="6">
        <f>'1'!K46</f>
        <v>0.36406302599930102</v>
      </c>
      <c r="L46" s="6">
        <f>'1'!L46</f>
        <v>0.90369552381493812</v>
      </c>
      <c r="M46" s="6">
        <f>'1'!M46</f>
        <v>0.70769661089074798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1.1296194047686727</v>
      </c>
      <c r="S46" s="6">
        <f>'1'!S46</f>
        <v>0.67777164286120362</v>
      </c>
      <c r="T46" s="6">
        <f>'1'!T46</f>
        <v>0.884620763613435</v>
      </c>
      <c r="U46" s="6">
        <f>'1'!U46</f>
        <v>0.53077245816806096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0.71312288571572302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0.89140360714465383</v>
      </c>
      <c r="I47" s="4">
        <f>'1'!I47</f>
        <v>0.53484216428679221</v>
      </c>
      <c r="J47" s="6">
        <f>'1'!J47</f>
        <v>0.87466213889086553</v>
      </c>
      <c r="K47" s="6">
        <f>'1'!K47</f>
        <v>0.35294952728468298</v>
      </c>
      <c r="L47" s="6">
        <f>'1'!L47</f>
        <v>0.91062462336813155</v>
      </c>
      <c r="M47" s="6">
        <f>'1'!M47</f>
        <v>0.71312288571572302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1.1382807792101644</v>
      </c>
      <c r="S47" s="6">
        <f>'1'!S47</f>
        <v>0.68296846752609863</v>
      </c>
      <c r="T47" s="6">
        <f>'1'!T47</f>
        <v>0.89140360714465383</v>
      </c>
      <c r="U47" s="6">
        <f>'1'!U47</f>
        <v>0.53484216428679221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0.72118041958321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0.90147552447901247</v>
      </c>
      <c r="I48" s="4">
        <f>'1'!I48</f>
        <v>0.54088531468740753</v>
      </c>
      <c r="J48" s="6">
        <f>'1'!J48</f>
        <v>0.84139153384570597</v>
      </c>
      <c r="K48" s="6">
        <f>'1'!K48</f>
        <v>0.33952394979477901</v>
      </c>
      <c r="L48" s="6">
        <f>'1'!L48</f>
        <v>0.92091371784305109</v>
      </c>
      <c r="M48" s="6">
        <f>'1'!M48</f>
        <v>0.72118041958321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1.1511421473038139</v>
      </c>
      <c r="S48" s="6">
        <f>'1'!S48</f>
        <v>0.69068528838228826</v>
      </c>
      <c r="T48" s="6">
        <f>'1'!T48</f>
        <v>0.90147552447901247</v>
      </c>
      <c r="U48" s="6">
        <f>'1'!U48</f>
        <v>0.54088531468740753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0.729270807729965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0.9115885096624563</v>
      </c>
      <c r="I49" s="4">
        <f>'1'!I49</f>
        <v>0.54695310579747369</v>
      </c>
      <c r="J49" s="6">
        <f>'1'!J49</f>
        <v>0.80160240653661219</v>
      </c>
      <c r="K49" s="6">
        <f>'1'!K49</f>
        <v>0.32346797452114601</v>
      </c>
      <c r="L49" s="6">
        <f>'1'!L49</f>
        <v>0.9312447656983539</v>
      </c>
      <c r="M49" s="6">
        <f>'1'!M49</f>
        <v>0.729270807729965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1.1640559571229423</v>
      </c>
      <c r="S49" s="6">
        <f>'1'!S49</f>
        <v>0.6984335742737654</v>
      </c>
      <c r="T49" s="6">
        <f>'1'!T49</f>
        <v>0.9115885096624563</v>
      </c>
      <c r="U49" s="6">
        <f>'1'!U49</f>
        <v>0.54695310579747369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0.74129277246840497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0.92661596558550618</v>
      </c>
      <c r="I50" s="4">
        <f>'1'!I50</f>
        <v>0.55596957935130376</v>
      </c>
      <c r="J50" s="6">
        <f>'1'!J50</f>
        <v>0.76474360246660378</v>
      </c>
      <c r="K50" s="6">
        <f>'1'!K50</f>
        <v>0.30859446291667098</v>
      </c>
      <c r="L50" s="6">
        <f>'1'!L50</f>
        <v>0.94659625326294028</v>
      </c>
      <c r="M50" s="6">
        <f>'1'!M50</f>
        <v>0.74129277246840497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1.1832453165786754</v>
      </c>
      <c r="S50" s="6">
        <f>'1'!S50</f>
        <v>0.70994718994720518</v>
      </c>
      <c r="T50" s="6">
        <f>'1'!T50</f>
        <v>0.92661596558550618</v>
      </c>
      <c r="U50" s="6">
        <f>'1'!U50</f>
        <v>0.55596957935130376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0.74617314509709298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0.93271643137136628</v>
      </c>
      <c r="I51" s="4">
        <f>'1'!I51</f>
        <v>0.55962985882281968</v>
      </c>
      <c r="J51" s="6">
        <f>'1'!J51</f>
        <v>0.73013736380805572</v>
      </c>
      <c r="K51" s="6">
        <f>'1'!K51</f>
        <v>0.29462992160118201</v>
      </c>
      <c r="L51" s="6">
        <f>'1'!L51</f>
        <v>0.95282826120422903</v>
      </c>
      <c r="M51" s="6">
        <f>'1'!M51</f>
        <v>0.74617314509709298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1.1910353265052862</v>
      </c>
      <c r="S51" s="6">
        <f>'1'!S51</f>
        <v>0.71462119590317175</v>
      </c>
      <c r="T51" s="6">
        <f>'1'!T51</f>
        <v>0.93271643137136628</v>
      </c>
      <c r="U51" s="6">
        <f>'1'!U51</f>
        <v>0.55962985882281968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0.75081316088837102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0.93851645111046378</v>
      </c>
      <c r="I52" s="4">
        <f>'1'!I52</f>
        <v>0.56310987066627827</v>
      </c>
      <c r="J52" s="6">
        <f>'1'!J52</f>
        <v>0.69182661742839779</v>
      </c>
      <c r="K52" s="6">
        <f>'1'!K52</f>
        <v>0.27917051250663699</v>
      </c>
      <c r="L52" s="6">
        <f>'1'!L52</f>
        <v>0.95875334468842266</v>
      </c>
      <c r="M52" s="6">
        <f>'1'!M52</f>
        <v>0.75081316088837102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1.1984416808605283</v>
      </c>
      <c r="S52" s="6">
        <f>'1'!S52</f>
        <v>0.71906500851631705</v>
      </c>
      <c r="T52" s="6">
        <f>'1'!T52</f>
        <v>0.93851645111046378</v>
      </c>
      <c r="U52" s="6">
        <f>'1'!U52</f>
        <v>0.56310987066627827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0.758674129997433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0.94834266249679122</v>
      </c>
      <c r="I53" s="4">
        <f>'1'!I53</f>
        <v>0.56900559749807478</v>
      </c>
      <c r="J53" s="6">
        <f>'1'!J53</f>
        <v>0.64992002757446976</v>
      </c>
      <c r="K53" s="6">
        <f>'1'!K53</f>
        <v>0.26226008455806599</v>
      </c>
      <c r="L53" s="6">
        <f>'1'!L53</f>
        <v>0.96879143514609123</v>
      </c>
      <c r="M53" s="6">
        <f>'1'!M53</f>
        <v>0.758674129997433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1.2109892939326141</v>
      </c>
      <c r="S53" s="6">
        <f>'1'!S53</f>
        <v>0.72659357635956845</v>
      </c>
      <c r="T53" s="6">
        <f>'1'!T53</f>
        <v>0.94834266249679122</v>
      </c>
      <c r="U53" s="6">
        <f>'1'!U53</f>
        <v>0.56900559749807478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0.76126433275605898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0.9515804159450737</v>
      </c>
      <c r="I54" s="4">
        <f>'1'!I54</f>
        <v>0.57094824956704426</v>
      </c>
      <c r="J54" s="6">
        <f>'1'!J54</f>
        <v>0.60939445375450962</v>
      </c>
      <c r="K54" s="6">
        <f>'1'!K54</f>
        <v>0.24590693345353401</v>
      </c>
      <c r="L54" s="6">
        <f>'1'!L54</f>
        <v>0.9720990031105573</v>
      </c>
      <c r="M54" s="6">
        <f>'1'!M54</f>
        <v>0.76126433275605898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1.2151237538881967</v>
      </c>
      <c r="S54" s="6">
        <f>'1'!S54</f>
        <v>0.729074252332918</v>
      </c>
      <c r="T54" s="6">
        <f>'1'!T54</f>
        <v>0.9515804159450737</v>
      </c>
      <c r="U54" s="6">
        <f>'1'!U54</f>
        <v>0.57094824956704426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0.76488044573217195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0.95610055716521491</v>
      </c>
      <c r="I55" s="4">
        <f>'1'!I55</f>
        <v>0.57366033429912899</v>
      </c>
      <c r="J55" s="6">
        <f>'1'!J55</f>
        <v>0.57410536644334886</v>
      </c>
      <c r="K55" s="6">
        <f>'1'!K55</f>
        <v>0.231666844474061</v>
      </c>
      <c r="L55" s="6">
        <f>'1'!L55</f>
        <v>0.9767166105143984</v>
      </c>
      <c r="M55" s="6">
        <f>'1'!M55</f>
        <v>0.76488044573217195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1.220895763142998</v>
      </c>
      <c r="S55" s="6">
        <f>'1'!S55</f>
        <v>0.73253745788579883</v>
      </c>
      <c r="T55" s="6">
        <f>'1'!T55</f>
        <v>0.95610055716521491</v>
      </c>
      <c r="U55" s="6">
        <f>'1'!U55</f>
        <v>0.57366033429912899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0.76699967491217702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0.95874959364022128</v>
      </c>
      <c r="I56" s="4">
        <f>'1'!I56</f>
        <v>0.57524975618413277</v>
      </c>
      <c r="J56" s="6">
        <f>'1'!J56</f>
        <v>0.53435725406579804</v>
      </c>
      <c r="K56" s="6">
        <f>'1'!K56</f>
        <v>0.21562741982044001</v>
      </c>
      <c r="L56" s="6">
        <f>'1'!L56</f>
        <v>0.97942276721267352</v>
      </c>
      <c r="M56" s="6">
        <f>'1'!M56</f>
        <v>0.76699967491217702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1.224278459015842</v>
      </c>
      <c r="S56" s="6">
        <f>'1'!S56</f>
        <v>0.73456707540950517</v>
      </c>
      <c r="T56" s="6">
        <f>'1'!T56</f>
        <v>0.95874959364022128</v>
      </c>
      <c r="U56" s="6">
        <f>'1'!U56</f>
        <v>0.57524975618413277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0.77813645037691803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0.97267056297114751</v>
      </c>
      <c r="I57" s="4">
        <f>'1'!I57</f>
        <v>0.58360233778268855</v>
      </c>
      <c r="J57" s="6">
        <f>'1'!J57</f>
        <v>0.48827187422609919</v>
      </c>
      <c r="K57" s="6">
        <f>'1'!K57</f>
        <v>0.197030738535272</v>
      </c>
      <c r="L57" s="6">
        <f>'1'!L57</f>
        <v>0.99364390941166048</v>
      </c>
      <c r="M57" s="6">
        <f>'1'!M57</f>
        <v>0.77813645037691803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1.2420548867645755</v>
      </c>
      <c r="S57" s="6">
        <f>'1'!S57</f>
        <v>0.74523293205874541</v>
      </c>
      <c r="T57" s="6">
        <f>'1'!T57</f>
        <v>0.97267056297114751</v>
      </c>
      <c r="U57" s="6">
        <f>'1'!U57</f>
        <v>0.58360233778268855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0.78100744430995905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0.97625930538744887</v>
      </c>
      <c r="I58" s="4">
        <f>'1'!I58</f>
        <v>0.58575558323246923</v>
      </c>
      <c r="J58" s="6">
        <f>'1'!J58</f>
        <v>0.44262882365644884</v>
      </c>
      <c r="K58" s="6">
        <f>'1'!K58</f>
        <v>0.178612548921146</v>
      </c>
      <c r="L58" s="6">
        <f>'1'!L58</f>
        <v>0.99731003459335865</v>
      </c>
      <c r="M58" s="6">
        <f>'1'!M58</f>
        <v>0.78100744430995905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1.2466375432416983</v>
      </c>
      <c r="S58" s="6">
        <f>'1'!S58</f>
        <v>0.74798252594501902</v>
      </c>
      <c r="T58" s="6">
        <f>'1'!T58</f>
        <v>0.97625930538744887</v>
      </c>
      <c r="U58" s="6">
        <f>'1'!U58</f>
        <v>0.58575558323246923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0.78311399386290703</v>
      </c>
      <c r="D59" s="3" t="e">
        <f>'1'!D59</f>
        <v>#N/A</v>
      </c>
      <c r="E59" s="57" t="e">
        <f>'1'!E59</f>
        <v>#N/A</v>
      </c>
      <c r="F59" s="57">
        <f>'1'!F59</f>
        <v>0.78311399386290703</v>
      </c>
      <c r="G59" s="57">
        <f>'1'!G59</f>
        <v>243</v>
      </c>
      <c r="H59" s="4">
        <f>'1'!H59</f>
        <v>0.97889249232863373</v>
      </c>
      <c r="I59" s="4">
        <f>'1'!I59</f>
        <v>0.58733549539718033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0.78311399386290703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0.97889249232863373</v>
      </c>
      <c r="U59" s="6">
        <f>'1'!U59</f>
        <v>0.58733549539718033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0.781314389459417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0.9766429868242712</v>
      </c>
      <c r="I60" s="4">
        <f>'1'!I60</f>
        <v>0.58598579209456281</v>
      </c>
      <c r="J60" s="6">
        <f>'1'!J60</f>
        <v>0.34901925109792392</v>
      </c>
      <c r="K60" s="6">
        <f>'1'!K60</f>
        <v>0.14083858693652301</v>
      </c>
      <c r="L60" s="6">
        <f>'1'!L60</f>
        <v>0.99770198921537201</v>
      </c>
      <c r="M60" s="6">
        <f>'1'!M60</f>
        <v>0.781314389459417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1.247127486519215</v>
      </c>
      <c r="S60" s="6">
        <f>'1'!S60</f>
        <v>0.74827649191152901</v>
      </c>
      <c r="T60" s="6">
        <f>'1'!T60</f>
        <v>0.9766429868242712</v>
      </c>
      <c r="U60" s="6">
        <f>'1'!U60</f>
        <v>0.58598579209456281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0.77650712500239905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0.97063390625299883</v>
      </c>
      <c r="I61" s="4">
        <f>'1'!I61</f>
        <v>0.58238034375179926</v>
      </c>
      <c r="J61" s="6">
        <f>'1'!J61</f>
        <v>0.30683412677241079</v>
      </c>
      <c r="K61" s="6">
        <f>'1'!K61</f>
        <v>0.12381576289155399</v>
      </c>
      <c r="L61" s="6">
        <f>'1'!L61</f>
        <v>0.99156333699527199</v>
      </c>
      <c r="M61" s="6">
        <f>'1'!M61</f>
        <v>0.77650712500239905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1.2394541712440901</v>
      </c>
      <c r="S61" s="6">
        <f>'1'!S61</f>
        <v>0.74367250274645402</v>
      </c>
      <c r="T61" s="6">
        <f>'1'!T61</f>
        <v>0.97063390625299883</v>
      </c>
      <c r="U61" s="6">
        <f>'1'!U61</f>
        <v>0.58238034375179926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0.763049139448151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0.95381142431018873</v>
      </c>
      <c r="I62" s="4">
        <f>'1'!I62</f>
        <v>0.57228685458611328</v>
      </c>
      <c r="J62" s="6">
        <f>'1'!J62</f>
        <v>0.26923991457378688</v>
      </c>
      <c r="K62" s="6">
        <f>'1'!K62</f>
        <v>0.10864549447114399</v>
      </c>
      <c r="L62" s="6">
        <f>'1'!L62</f>
        <v>0.97437811790875928</v>
      </c>
      <c r="M62" s="6">
        <f>'1'!M62</f>
        <v>0.763049139448151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1.2179726473859491</v>
      </c>
      <c r="S62" s="6">
        <f>'1'!S62</f>
        <v>0.73078358843156943</v>
      </c>
      <c r="T62" s="6">
        <f>'1'!T62</f>
        <v>0.95381142431018873</v>
      </c>
      <c r="U62" s="6">
        <f>'1'!U62</f>
        <v>0.57228685458611328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0.74310583029019295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0.92888228786274118</v>
      </c>
      <c r="I63" s="4">
        <f>'1'!I63</f>
        <v>0.55732937271764471</v>
      </c>
      <c r="J63" s="6">
        <f>'1'!J63</f>
        <v>0.22443351509759218</v>
      </c>
      <c r="K63" s="6">
        <f>'1'!K63</f>
        <v>9.0564915912541497E-2</v>
      </c>
      <c r="L63" s="6">
        <f>'1'!L63</f>
        <v>0.94891144343448164</v>
      </c>
      <c r="M63" s="6">
        <f>'1'!M63</f>
        <v>0.74310583029019295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1.1861393042931021</v>
      </c>
      <c r="S63" s="6">
        <f>'1'!S63</f>
        <v>0.71168358257586117</v>
      </c>
      <c r="T63" s="6">
        <f>'1'!T63</f>
        <v>0.92888228786274118</v>
      </c>
      <c r="U63" s="6">
        <f>'1'!U63</f>
        <v>0.55732937271764471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0.72605479370779202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0.90756849213474</v>
      </c>
      <c r="I64" s="4">
        <f>'1'!I64</f>
        <v>0.54454109528084405</v>
      </c>
      <c r="J64" s="6">
        <f>'1'!J64</f>
        <v>0.18563834861325512</v>
      </c>
      <c r="K64" s="6">
        <f>'1'!K64</f>
        <v>7.4910030371319006E-2</v>
      </c>
      <c r="L64" s="6">
        <f>'1'!L64</f>
        <v>0.92713806597471704</v>
      </c>
      <c r="M64" s="6">
        <f>'1'!M64</f>
        <v>0.72605479370779202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1.1589225824683962</v>
      </c>
      <c r="S64" s="6">
        <f>'1'!S64</f>
        <v>0.69535354948103778</v>
      </c>
      <c r="T64" s="6">
        <f>'1'!T64</f>
        <v>0.90756849213474</v>
      </c>
      <c r="U64" s="6">
        <f>'1'!U64</f>
        <v>0.54454109528084405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0.70319946024174795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0.87899932530218494</v>
      </c>
      <c r="I65" s="4">
        <f>'1'!I65</f>
        <v>0.52739959518131097</v>
      </c>
      <c r="J65" s="6">
        <f>'1'!J65</f>
        <v>0.15173672525757481</v>
      </c>
      <c r="K65" s="6">
        <f>'1'!K65</f>
        <v>6.1229820144380498E-2</v>
      </c>
      <c r="L65" s="6">
        <f>'1'!L65</f>
        <v>0.89795287244586131</v>
      </c>
      <c r="M65" s="6">
        <f>'1'!M65</f>
        <v>0.70319946024174795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1.1224410905573265</v>
      </c>
      <c r="S65" s="6">
        <f>'1'!S65</f>
        <v>0.67346465433439595</v>
      </c>
      <c r="T65" s="6">
        <f>'1'!T65</f>
        <v>0.87899932530218494</v>
      </c>
      <c r="U65" s="6">
        <f>'1'!U65</f>
        <v>0.52739959518131097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0.66701880340896402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0.833773504261205</v>
      </c>
      <c r="I66" s="4">
        <f>'1'!I66</f>
        <v>0.50026410255672304</v>
      </c>
      <c r="J66" s="6">
        <f>'1'!J66</f>
        <v>0.12122154269415526</v>
      </c>
      <c r="K66" s="6">
        <f>'1'!K66</f>
        <v>4.8916129198042897E-2</v>
      </c>
      <c r="L66" s="6">
        <f>'1'!L66</f>
        <v>0.85175186324883012</v>
      </c>
      <c r="M66" s="6">
        <f>'1'!M66</f>
        <v>0.66701880340896402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1.0646898290610376</v>
      </c>
      <c r="S66" s="6">
        <f>'1'!S66</f>
        <v>0.63881389743662265</v>
      </c>
      <c r="T66" s="6">
        <f>'1'!T66</f>
        <v>0.833773504261205</v>
      </c>
      <c r="U66" s="6">
        <f>'1'!U66</f>
        <v>0.50026410255672304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0.62209049156271201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0.77761311445338999</v>
      </c>
      <c r="I67" s="4">
        <f>'1'!I67</f>
        <v>0.46656786867203404</v>
      </c>
      <c r="J67" s="6">
        <f>'1'!J67</f>
        <v>9.9328276175905478E-2</v>
      </c>
      <c r="K67" s="6">
        <f>'1'!K67</f>
        <v>4.0081611588612003E-2</v>
      </c>
      <c r="L67" s="6">
        <f>'1'!L67</f>
        <v>0.79438050710100827</v>
      </c>
      <c r="M67" s="6">
        <f>'1'!M67</f>
        <v>0.62209049156271201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0.99297563387626031</v>
      </c>
      <c r="S67" s="6">
        <f>'1'!S67</f>
        <v>0.59578538032575623</v>
      </c>
      <c r="T67" s="6">
        <f>'1'!T67</f>
        <v>0.77761311445338999</v>
      </c>
      <c r="U67" s="6">
        <f>'1'!U67</f>
        <v>0.46656786867203404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0.57028806235289897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0.71286007794112372</v>
      </c>
      <c r="I68" s="4">
        <f>'1'!I68</f>
        <v>0.42771604676467423</v>
      </c>
      <c r="J68" s="6">
        <f>'1'!J68</f>
        <v>7.5654118290213707E-2</v>
      </c>
      <c r="K68" s="6">
        <f>'1'!K68</f>
        <v>3.0528456761065002E-2</v>
      </c>
      <c r="L68" s="6">
        <f>'1'!L68</f>
        <v>0.72823122409013463</v>
      </c>
      <c r="M68" s="6">
        <f>'1'!M68</f>
        <v>0.57028806235289897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0.91028903011266826</v>
      </c>
      <c r="S68" s="6">
        <f>'1'!S68</f>
        <v>0.546173418067601</v>
      </c>
      <c r="T68" s="6">
        <f>'1'!T68</f>
        <v>0.71286007794112372</v>
      </c>
      <c r="U68" s="6">
        <f>'1'!U68</f>
        <v>0.42771604676467423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0.50562197521795105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0.63202746902243878</v>
      </c>
      <c r="I69" s="4">
        <f>'1'!I69</f>
        <v>0.37921648141346331</v>
      </c>
      <c r="J69" s="6">
        <f>'1'!J69</f>
        <v>5.4535732801894617E-2</v>
      </c>
      <c r="K69" s="6">
        <f>'1'!K69</f>
        <v>2.2006624337210699E-2</v>
      </c>
      <c r="L69" s="6">
        <f>'1'!L69</f>
        <v>0.64565565062098218</v>
      </c>
      <c r="M69" s="6">
        <f>'1'!M69</f>
        <v>0.50562197521795105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0.8070695632762277</v>
      </c>
      <c r="S69" s="6">
        <f>'1'!S69</f>
        <v>0.48424173796573666</v>
      </c>
      <c r="T69" s="6">
        <f>'1'!T69</f>
        <v>0.63202746902243878</v>
      </c>
      <c r="U69" s="6">
        <f>'1'!U69</f>
        <v>0.37921648141346331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0.43636853254540298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0.54546066568175378</v>
      </c>
      <c r="I70" s="4">
        <f>'1'!I70</f>
        <v>0.32727639940905223</v>
      </c>
      <c r="J70" s="6">
        <f>'1'!J70</f>
        <v>3.1113756119904083E-2</v>
      </c>
      <c r="K70" s="6">
        <f>'1'!K70</f>
        <v>1.25552313588153E-2</v>
      </c>
      <c r="L70" s="6">
        <f>'1'!L70</f>
        <v>0.55722223835243356</v>
      </c>
      <c r="M70" s="6">
        <f>'1'!M70</f>
        <v>0.43636853254540298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0.69652779794054198</v>
      </c>
      <c r="S70" s="6">
        <f>'1'!S70</f>
        <v>0.41791667876432514</v>
      </c>
      <c r="T70" s="6">
        <f>'1'!T70</f>
        <v>0.54546066568175378</v>
      </c>
      <c r="U70" s="6">
        <f>'1'!U70</f>
        <v>0.32727639940905223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0.35621192347389902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0.44526490434237376</v>
      </c>
      <c r="I71" s="4">
        <f>'1'!I71</f>
        <v>0.26715894260542428</v>
      </c>
      <c r="J71" s="6">
        <f>'1'!J71</f>
        <v>2.1594709319693157E-2</v>
      </c>
      <c r="K71" s="6">
        <f>'1'!K71</f>
        <v>8.7140418080756104E-3</v>
      </c>
      <c r="L71" s="6">
        <f>'1'!L71</f>
        <v>0.45486599175273829</v>
      </c>
      <c r="M71" s="6">
        <f>'1'!M71</f>
        <v>0.35621192347389902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0.56858248969092284</v>
      </c>
      <c r="S71" s="6">
        <f>'1'!S71</f>
        <v>0.34114949381455373</v>
      </c>
      <c r="T71" s="6">
        <f>'1'!T71</f>
        <v>0.44526490434237376</v>
      </c>
      <c r="U71" s="6">
        <f>'1'!U71</f>
        <v>0.26715894260542428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0.27770424617217299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0.34713030771521625</v>
      </c>
      <c r="I72" s="4">
        <f>'1'!I72</f>
        <v>0.20827818462912973</v>
      </c>
      <c r="J72" s="6">
        <f>'1'!J72</f>
        <v>1.237501691203716E-2</v>
      </c>
      <c r="K72" s="6">
        <f>'1'!K72</f>
        <v>4.9936497477552902E-3</v>
      </c>
      <c r="L72" s="6">
        <f>'1'!L72</f>
        <v>0.35461535402059008</v>
      </c>
      <c r="M72" s="6">
        <f>'1'!M72</f>
        <v>0.27770424617217299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0.4432691925257376</v>
      </c>
      <c r="S72" s="6">
        <f>'1'!S72</f>
        <v>0.26596151551544256</v>
      </c>
      <c r="T72" s="6">
        <f>'1'!T72</f>
        <v>0.34713030771521625</v>
      </c>
      <c r="U72" s="6">
        <f>'1'!U72</f>
        <v>0.20827818462912973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0.20679584734852399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0.25849480918565498</v>
      </c>
      <c r="I73" s="4">
        <f>'1'!I73</f>
        <v>0.155096885511393</v>
      </c>
      <c r="J73" s="6">
        <f>'1'!J73</f>
        <v>5.1398873456683751E-3</v>
      </c>
      <c r="K73" s="6">
        <f>'1'!K73</f>
        <v>2.0740817834536802E-3</v>
      </c>
      <c r="L73" s="6">
        <f>'1'!L73</f>
        <v>0.26406864003087388</v>
      </c>
      <c r="M73" s="6">
        <f>'1'!M73</f>
        <v>0.20679584734852399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0.33008580003859234</v>
      </c>
      <c r="S73" s="6">
        <f>'1'!S73</f>
        <v>0.19805148002315542</v>
      </c>
      <c r="T73" s="6">
        <f>'1'!T73</f>
        <v>0.25849480918565498</v>
      </c>
      <c r="U73" s="6">
        <f>'1'!U73</f>
        <v>0.155096885511393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0.13455830565737101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0.16819788207171377</v>
      </c>
      <c r="I74" s="4">
        <f>'1'!I74</f>
        <v>0.10091872924302825</v>
      </c>
      <c r="J74" s="6">
        <f>'1'!J74</f>
        <v>1.4536119646018846E-2</v>
      </c>
      <c r="K74" s="6">
        <f>'1'!K74</f>
        <v>5.8657124042453797E-3</v>
      </c>
      <c r="L74" s="6">
        <f>'1'!L74</f>
        <v>0.17182467266818752</v>
      </c>
      <c r="M74" s="6">
        <f>'1'!M74</f>
        <v>0.13455830565737101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0.21478084083523441</v>
      </c>
      <c r="S74" s="6">
        <f>'1'!S74</f>
        <v>0.12886850450114062</v>
      </c>
      <c r="T74" s="6">
        <f>'1'!T74</f>
        <v>0.16819788207171377</v>
      </c>
      <c r="U74" s="6">
        <f>'1'!U74</f>
        <v>0.10091872924302825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7.9973452101797501E-2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9.996681512724688E-2</v>
      </c>
      <c r="I75" s="4">
        <f>'1'!I75</f>
        <v>5.9980089076348123E-2</v>
      </c>
      <c r="J75" s="6">
        <f>'1'!J75</f>
        <v>3.3527060411400487E-2</v>
      </c>
      <c r="K75" s="6">
        <f>'1'!K75</f>
        <v>1.35290640777642E-2</v>
      </c>
      <c r="L75" s="6">
        <f>'1'!L75</f>
        <v>0.10212236370251578</v>
      </c>
      <c r="M75" s="6">
        <f>'1'!M75</f>
        <v>7.9973452101797501E-2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0.12765295462814472</v>
      </c>
      <c r="S75" s="6">
        <f>'1'!S75</f>
        <v>7.6591772776886835E-2</v>
      </c>
      <c r="T75" s="6">
        <f>'1'!T75</f>
        <v>9.996681512724688E-2</v>
      </c>
      <c r="U75" s="6">
        <f>'1'!U75</f>
        <v>5.9980089076348123E-2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4.4297381744983502E-2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5.5371727181229374E-2</v>
      </c>
      <c r="I76" s="4">
        <f>'1'!I76</f>
        <v>3.322303630873763E-2</v>
      </c>
      <c r="J76" s="6">
        <f>'1'!J76</f>
        <v>5.2753623282942898E-2</v>
      </c>
      <c r="K76" s="6">
        <f>'1'!K76</f>
        <v>2.12874955624347E-2</v>
      </c>
      <c r="L76" s="6">
        <f>'1'!L76</f>
        <v>5.656568787192208E-2</v>
      </c>
      <c r="M76" s="6">
        <f>'1'!M76</f>
        <v>4.4297381744983502E-2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7.0707109839902596E-2</v>
      </c>
      <c r="S76" s="6">
        <f>'1'!S76</f>
        <v>4.2424265903941563E-2</v>
      </c>
      <c r="T76" s="6">
        <f>'1'!T76</f>
        <v>5.5371727181229374E-2</v>
      </c>
      <c r="U76" s="6">
        <f>'1'!U76</f>
        <v>3.322303630873763E-2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1.97543521217938E-2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2.469294015224225E-2</v>
      </c>
      <c r="I77" s="4">
        <f>'1'!I77</f>
        <v>1.481576409134535E-2</v>
      </c>
      <c r="J77" s="6">
        <f>'1'!J77</f>
        <v>8.4121020566251051E-2</v>
      </c>
      <c r="K77" s="6">
        <f>'1'!K77</f>
        <v>3.3945077903123899E-2</v>
      </c>
      <c r="L77" s="6">
        <f>'1'!L77</f>
        <v>2.5225385163085239E-2</v>
      </c>
      <c r="M77" s="6">
        <f>'1'!M77</f>
        <v>1.97543521217938E-2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3.153173145385655E-2</v>
      </c>
      <c r="S77" s="6">
        <f>'1'!S77</f>
        <v>1.8919038872313929E-2</v>
      </c>
      <c r="T77" s="6">
        <f>'1'!T77</f>
        <v>2.469294015224225E-2</v>
      </c>
      <c r="U77" s="6">
        <f>'1'!U77</f>
        <v>1.481576409134535E-2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5.6156285519211799E-3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7.0195356899014748E-3</v>
      </c>
      <c r="I78" s="4">
        <f>'1'!I78</f>
        <v>4.2117214139408849E-3</v>
      </c>
      <c r="J78" s="6">
        <f>'1'!J78</f>
        <v>0.11943951460992877</v>
      </c>
      <c r="K78" s="6">
        <f>'1'!K78</f>
        <v>4.8197033284352903E-2</v>
      </c>
      <c r="L78" s="6">
        <f>'1'!L78</f>
        <v>7.1708954199894677E-3</v>
      </c>
      <c r="M78" s="6">
        <f>'1'!M78</f>
        <v>5.6156285519211799E-3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8.9636192749868344E-3</v>
      </c>
      <c r="S78" s="6">
        <f>'1'!S78</f>
        <v>5.378171564992101E-3</v>
      </c>
      <c r="T78" s="6">
        <f>'1'!T78</f>
        <v>7.0195356899014748E-3</v>
      </c>
      <c r="U78" s="6">
        <f>'1'!U78</f>
        <v>4.2117214139408849E-3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4.6849496651174003E-3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5.8561870813967501E-3</v>
      </c>
      <c r="I79" s="4">
        <f>'1'!I79</f>
        <v>3.5137122488380504E-3</v>
      </c>
      <c r="J79" s="6">
        <f>'1'!J79</f>
        <v>0.16470979459725293</v>
      </c>
      <c r="K79" s="6">
        <f>'1'!K79</f>
        <v>6.6464800015210504E-2</v>
      </c>
      <c r="L79" s="6">
        <f>'1'!L79</f>
        <v>5.9824619427469375E-3</v>
      </c>
      <c r="M79" s="6">
        <f>'1'!M79</f>
        <v>4.6849496651174003E-3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7.4780774284336719E-3</v>
      </c>
      <c r="S79" s="6">
        <f>'1'!S79</f>
        <v>4.4868464570602031E-3</v>
      </c>
      <c r="T79" s="6">
        <f>'1'!T79</f>
        <v>5.8561870813967501E-3</v>
      </c>
      <c r="U79" s="6">
        <f>'1'!U79</f>
        <v>3.5137122488380504E-3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1.1830285626132199E-2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1.4787857032665249E-2</v>
      </c>
      <c r="I80" s="4">
        <f>'1'!I80</f>
        <v>8.8727142195991499E-3</v>
      </c>
      <c r="J80" s="6">
        <f>'1'!J80</f>
        <v>0.20821985897858697</v>
      </c>
      <c r="K80" s="6">
        <f>'1'!K80</f>
        <v>8.4022272749758695E-2</v>
      </c>
      <c r="L80" s="6">
        <f>'1'!L80</f>
        <v>1.5106722289275327E-2</v>
      </c>
      <c r="M80" s="6">
        <f>'1'!M80</f>
        <v>1.1830285626132199E-2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1.8883402861594158E-2</v>
      </c>
      <c r="S80" s="6">
        <f>'1'!S80</f>
        <v>1.1330041716956495E-2</v>
      </c>
      <c r="T80" s="6">
        <f>'1'!T80</f>
        <v>1.4787857032665249E-2</v>
      </c>
      <c r="U80" s="6">
        <f>'1'!U80</f>
        <v>8.8727142195991499E-3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2.8060150741137602E-2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3.5075188426422002E-2</v>
      </c>
      <c r="I81" s="4">
        <f>'1'!I81</f>
        <v>2.1045113055853201E-2</v>
      </c>
      <c r="J81" s="6">
        <f>'1'!J81</f>
        <v>0.25497290907020914</v>
      </c>
      <c r="K81" s="6">
        <f>'1'!K81</f>
        <v>0.102888376808956</v>
      </c>
      <c r="L81" s="6">
        <f>'1'!L81</f>
        <v>3.5831502132561623E-2</v>
      </c>
      <c r="M81" s="6">
        <f>'1'!M81</f>
        <v>2.8060150741137602E-2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4.4789377665702026E-2</v>
      </c>
      <c r="S81" s="6">
        <f>'1'!S81</f>
        <v>2.6873626599421219E-2</v>
      </c>
      <c r="T81" s="6">
        <f>'1'!T81</f>
        <v>3.5075188426422002E-2</v>
      </c>
      <c r="U81" s="6">
        <f>'1'!U81</f>
        <v>2.1045113055853201E-2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4.6526428117898401E-2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5.8158035147373E-2</v>
      </c>
      <c r="I82" s="4">
        <f>'1'!I82</f>
        <v>3.4894821088423802E-2</v>
      </c>
      <c r="J82" s="6">
        <f>'1'!J82</f>
        <v>0.30573257064936876</v>
      </c>
      <c r="K82" s="6">
        <f>'1'!K82</f>
        <v>0.123371255583397</v>
      </c>
      <c r="L82" s="6">
        <f>'1'!L82</f>
        <v>5.941207599725689E-2</v>
      </c>
      <c r="M82" s="6">
        <f>'1'!M82</f>
        <v>4.6526428117898401E-2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7.4265094996571107E-2</v>
      </c>
      <c r="S82" s="6">
        <f>'1'!S82</f>
        <v>4.4559056997942666E-2</v>
      </c>
      <c r="T82" s="6">
        <f>'1'!T82</f>
        <v>5.8158035147373E-2</v>
      </c>
      <c r="U82" s="6">
        <f>'1'!U82</f>
        <v>3.4894821088423802E-2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6.8398850752957804E-2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8.5498563441197259E-2</v>
      </c>
      <c r="I83" s="4">
        <f>'1'!I83</f>
        <v>5.129913806471835E-2</v>
      </c>
      <c r="J83" s="6">
        <f>'1'!J83</f>
        <v>0.3599102708774552</v>
      </c>
      <c r="K83" s="6">
        <f>'1'!K83</f>
        <v>0.145233404217294</v>
      </c>
      <c r="L83" s="6">
        <f>'1'!L83</f>
        <v>8.7342138295298799E-2</v>
      </c>
      <c r="M83" s="6">
        <f>'1'!M83</f>
        <v>6.8398850752957804E-2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0.1091776728691235</v>
      </c>
      <c r="S83" s="6">
        <f>'1'!S83</f>
        <v>6.5506603721474099E-2</v>
      </c>
      <c r="T83" s="6">
        <f>'1'!T83</f>
        <v>8.5498563441197259E-2</v>
      </c>
      <c r="U83" s="6">
        <f>'1'!U83</f>
        <v>5.129913806471835E-2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9.6452333807518303E-2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0.12056541725939787</v>
      </c>
      <c r="I84" s="4">
        <f>'1'!I84</f>
        <v>7.2339250355638735E-2</v>
      </c>
      <c r="J84" s="6">
        <f>'1'!J84</f>
        <v>0.42449110198351492</v>
      </c>
      <c r="K84" s="6">
        <f>'1'!K84</f>
        <v>0.17129349393312401</v>
      </c>
      <c r="L84" s="6">
        <f>'1'!L84</f>
        <v>0.12316512610347169</v>
      </c>
      <c r="M84" s="6">
        <f>'1'!M84</f>
        <v>9.6452333807518303E-2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0.1539564076293396</v>
      </c>
      <c r="S84" s="6">
        <f>'1'!S84</f>
        <v>9.2373844577603767E-2</v>
      </c>
      <c r="T84" s="6">
        <f>'1'!T84</f>
        <v>0.12056541725939787</v>
      </c>
      <c r="U84" s="6">
        <f>'1'!U84</f>
        <v>7.2339250355638735E-2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0.12620732208729399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0.15775915260911749</v>
      </c>
      <c r="I85" s="4">
        <f>'1'!I85</f>
        <v>9.4655491565470484E-2</v>
      </c>
      <c r="J85" s="6">
        <f>'1'!J85</f>
        <v>0.48368305315916499</v>
      </c>
      <c r="K85" s="6">
        <f>'1'!K85</f>
        <v>0.19517902670923801</v>
      </c>
      <c r="L85" s="6">
        <f>'1'!L85</f>
        <v>0.16116085662668928</v>
      </c>
      <c r="M85" s="6">
        <f>'1'!M85</f>
        <v>0.12620732208729399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0.20145107078336161</v>
      </c>
      <c r="S85" s="6">
        <f>'1'!S85</f>
        <v>0.12087064247001696</v>
      </c>
      <c r="T85" s="6">
        <f>'1'!T85</f>
        <v>0.15775915260911749</v>
      </c>
      <c r="U85" s="6">
        <f>'1'!U85</f>
        <v>9.4655491565470484E-2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0.15291568399915401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0.19114460499894251</v>
      </c>
      <c r="I86" s="4">
        <f>'1'!I86</f>
        <v>0.1146867629993655</v>
      </c>
      <c r="J86" s="6">
        <f>'1'!J86</f>
        <v>0.54579543342618386</v>
      </c>
      <c r="K86" s="6">
        <f>'1'!K86</f>
        <v>0.22024303060172401</v>
      </c>
      <c r="L86" s="6">
        <f>'1'!L86</f>
        <v>0.19526618755062577</v>
      </c>
      <c r="M86" s="6">
        <f>'1'!M86</f>
        <v>0.15291568399915401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0.24408273443828221</v>
      </c>
      <c r="S86" s="6">
        <f>'1'!S86</f>
        <v>0.14644964066296934</v>
      </c>
      <c r="T86" s="6">
        <f>'1'!T86</f>
        <v>0.19114460499894251</v>
      </c>
      <c r="U86" s="6">
        <f>'1'!U86</f>
        <v>0.1146867629993655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0.178810309278922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0.22351288659865248</v>
      </c>
      <c r="I87" s="4">
        <f>'1'!I87</f>
        <v>0.13410773195919151</v>
      </c>
      <c r="J87" s="6">
        <f>'1'!J87</f>
        <v>0.6146593984265859</v>
      </c>
      <c r="K87" s="6">
        <f>'1'!K87</f>
        <v>0.24803147920733301</v>
      </c>
      <c r="L87" s="6">
        <f>'1'!L87</f>
        <v>0.22833241479557159</v>
      </c>
      <c r="M87" s="6">
        <f>'1'!M87</f>
        <v>0.178810309278922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0.2854155184944645</v>
      </c>
      <c r="S87" s="6">
        <f>'1'!S87</f>
        <v>0.17124931109667868</v>
      </c>
      <c r="T87" s="6">
        <f>'1'!T87</f>
        <v>0.22351288659865248</v>
      </c>
      <c r="U87" s="6">
        <f>'1'!U87</f>
        <v>0.13410773195919151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0.20267869899670199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0.25334837374587749</v>
      </c>
      <c r="I88" s="4">
        <f>'1'!I88</f>
        <v>0.15200902424752649</v>
      </c>
      <c r="J88" s="6">
        <f>'1'!J88</f>
        <v>0.680164131253441</v>
      </c>
      <c r="K88" s="6">
        <f>'1'!K88</f>
        <v>0.27446438793648598</v>
      </c>
      <c r="L88" s="6">
        <f>'1'!L88</f>
        <v>0.25881123384979787</v>
      </c>
      <c r="M88" s="6">
        <f>'1'!M88</f>
        <v>0.20267869899670199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0.32351404231224734</v>
      </c>
      <c r="S88" s="6">
        <f>'1'!S88</f>
        <v>0.1941084253873484</v>
      </c>
      <c r="T88" s="6">
        <f>'1'!T88</f>
        <v>0.25334837374587749</v>
      </c>
      <c r="U88" s="6">
        <f>'1'!U88</f>
        <v>0.15200902424752649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0.226318290037923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0.28289786254740373</v>
      </c>
      <c r="I89" s="4">
        <f>'1'!I89</f>
        <v>0.16973871752844225</v>
      </c>
      <c r="J89" s="6">
        <f>'1'!J89</f>
        <v>0.74636852762067063</v>
      </c>
      <c r="K89" s="6">
        <f>'1'!K89</f>
        <v>0.30117962958580702</v>
      </c>
      <c r="L89" s="6">
        <f>'1'!L89</f>
        <v>0.28899788767858819</v>
      </c>
      <c r="M89" s="6">
        <f>'1'!M89</f>
        <v>0.226318290037923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0.36124735959823523</v>
      </c>
      <c r="S89" s="6">
        <f>'1'!S89</f>
        <v>0.21674841575894116</v>
      </c>
      <c r="T89" s="6">
        <f>'1'!T89</f>
        <v>0.28289786254740373</v>
      </c>
      <c r="U89" s="6">
        <f>'1'!U89</f>
        <v>0.16973871752844225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0.25276508361623401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0.31595635452029253</v>
      </c>
      <c r="I90" s="4">
        <f>'1'!I90</f>
        <v>0.18957381271217549</v>
      </c>
      <c r="J90" s="6">
        <f>'1'!J90</f>
        <v>0.80696020619733233</v>
      </c>
      <c r="K90" s="6">
        <f>'1'!K90</f>
        <v>0.325629989742172</v>
      </c>
      <c r="L90" s="6">
        <f>'1'!L90</f>
        <v>0.32276920805540271</v>
      </c>
      <c r="M90" s="6">
        <f>'1'!M90</f>
        <v>0.25276508361623401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0.4034615100692534</v>
      </c>
      <c r="S90" s="6">
        <f>'1'!S90</f>
        <v>0.24207690604155202</v>
      </c>
      <c r="T90" s="6">
        <f>'1'!T90</f>
        <v>0.31595635452029253</v>
      </c>
      <c r="U90" s="6">
        <f>'1'!U90</f>
        <v>0.18957381271217549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0.278281836571936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0.34785229571491999</v>
      </c>
      <c r="I91" s="4">
        <f>'1'!I91</f>
        <v>0.20871137742895202</v>
      </c>
      <c r="J91" s="6">
        <f>'1'!J91</f>
        <v>0.86342052783613699</v>
      </c>
      <c r="K91" s="6">
        <f>'1'!K91</f>
        <v>0.34841323706327698</v>
      </c>
      <c r="L91" s="6">
        <f>'1'!L91</f>
        <v>0.35535290998854552</v>
      </c>
      <c r="M91" s="6">
        <f>'1'!M91</f>
        <v>0.278281836571936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0.4441911374856819</v>
      </c>
      <c r="S91" s="6">
        <f>'1'!S91</f>
        <v>0.26651468249140914</v>
      </c>
      <c r="T91" s="6">
        <f>'1'!T91</f>
        <v>0.34785229571491999</v>
      </c>
      <c r="U91" s="6">
        <f>'1'!U91</f>
        <v>0.20871137742895202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0.299295516082695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0.37411939510336878</v>
      </c>
      <c r="I92" s="4">
        <f>'1'!I92</f>
        <v>0.22447163706202125</v>
      </c>
      <c r="J92" s="6">
        <f>'1'!J92</f>
        <v>0.9163147025709979</v>
      </c>
      <c r="K92" s="6">
        <f>'1'!K92</f>
        <v>0.36975744888940698</v>
      </c>
      <c r="L92" s="6">
        <f>'1'!L92</f>
        <v>0.38218639741877741</v>
      </c>
      <c r="M92" s="6">
        <f>'1'!M92</f>
        <v>0.299295516082695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0.47773299677347175</v>
      </c>
      <c r="S92" s="6">
        <f>'1'!S92</f>
        <v>0.28663979806408307</v>
      </c>
      <c r="T92" s="6">
        <f>'1'!T92</f>
        <v>0.37411939510336878</v>
      </c>
      <c r="U92" s="6">
        <f>'1'!U92</f>
        <v>0.22447163706202125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0.32102358864955399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0.4012794858119425</v>
      </c>
      <c r="I93" s="4">
        <f>'1'!I93</f>
        <v>0.24076769148716548</v>
      </c>
      <c r="J93" s="6">
        <f>'1'!J93</f>
        <v>0.96919425477315346</v>
      </c>
      <c r="K93" s="6">
        <f>'1'!K93</f>
        <v>0.391095760133156</v>
      </c>
      <c r="L93" s="6">
        <f>'1'!L93</f>
        <v>0.40993213142064322</v>
      </c>
      <c r="M93" s="6">
        <f>'1'!M93</f>
        <v>0.32102358864955399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0.51241516427580402</v>
      </c>
      <c r="S93" s="6">
        <f>'1'!S93</f>
        <v>0.30744909856548241</v>
      </c>
      <c r="T93" s="6">
        <f>'1'!T93</f>
        <v>0.4012794858119425</v>
      </c>
      <c r="U93" s="6">
        <f>'1'!U93</f>
        <v>0.24076769148716548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0.34624602203431798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0.43280752754289747</v>
      </c>
      <c r="I94" s="4">
        <f>'1'!I94</f>
        <v>0.25968451652573848</v>
      </c>
      <c r="J94" s="6">
        <f>'1'!J94</f>
        <v>1.0243891022088114</v>
      </c>
      <c r="K94" s="6">
        <f>'1'!K94</f>
        <v>0.41336835482402601</v>
      </c>
      <c r="L94" s="6">
        <f>'1'!L94</f>
        <v>0.44214000100594841</v>
      </c>
      <c r="M94" s="6">
        <f>'1'!M94</f>
        <v>0.34624602203431798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0.55267500125743552</v>
      </c>
      <c r="S94" s="6">
        <f>'1'!S94</f>
        <v>0.33160500075446131</v>
      </c>
      <c r="T94" s="6">
        <f>'1'!T94</f>
        <v>0.43280752754289747</v>
      </c>
      <c r="U94" s="6">
        <f>'1'!U94</f>
        <v>0.25968451652573848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0.37395652686706998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0.46744565858383746</v>
      </c>
      <c r="I95" s="4">
        <f>'1'!I95</f>
        <v>0.2804673951503025</v>
      </c>
      <c r="J95" s="6">
        <f>'1'!J95</f>
        <v>1.0856581023974188</v>
      </c>
      <c r="K95" s="6">
        <f>'1'!K95</f>
        <v>0.438092032335889</v>
      </c>
      <c r="L95" s="6">
        <f>'1'!L95</f>
        <v>0.4775250216414027</v>
      </c>
      <c r="M95" s="6">
        <f>'1'!M95</f>
        <v>0.37395652686706998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0.59690627705175336</v>
      </c>
      <c r="S95" s="6">
        <f>'1'!S95</f>
        <v>0.35814376623105204</v>
      </c>
      <c r="T95" s="6">
        <f>'1'!T95</f>
        <v>0.46744565858383746</v>
      </c>
      <c r="U95" s="6">
        <f>'1'!U95</f>
        <v>0.2804673951503025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0.39742824581791297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0.49678530727239123</v>
      </c>
      <c r="I96" s="4">
        <f>'1'!I96</f>
        <v>0.29807118436343472</v>
      </c>
      <c r="J96" s="6">
        <f>'1'!J96</f>
        <v>1.1306540261416633</v>
      </c>
      <c r="K96" s="6">
        <f>'1'!K96</f>
        <v>0.45624908899711297</v>
      </c>
      <c r="L96" s="6">
        <f>'1'!L96</f>
        <v>0.5074973106501367</v>
      </c>
      <c r="M96" s="6">
        <f>'1'!M96</f>
        <v>0.39742824581791297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0.63437163831267085</v>
      </c>
      <c r="S96" s="6">
        <f>'1'!S96</f>
        <v>0.38062298298760255</v>
      </c>
      <c r="T96" s="6">
        <f>'1'!T96</f>
        <v>0.49678530727239123</v>
      </c>
      <c r="U96" s="6">
        <f>'1'!U96</f>
        <v>0.29807118436343472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0.42103810922088297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0.52629763652610373</v>
      </c>
      <c r="I97" s="4">
        <f>'1'!I97</f>
        <v>0.31577858191566222</v>
      </c>
      <c r="J97" s="6">
        <f>'1'!J97</f>
        <v>1.1878143368415792</v>
      </c>
      <c r="K97" s="6">
        <f>'1'!K97</f>
        <v>0.479314800594695</v>
      </c>
      <c r="L97" s="6">
        <f>'1'!L97</f>
        <v>0.53764600367311333</v>
      </c>
      <c r="M97" s="6">
        <f>'1'!M97</f>
        <v>0.42103810922088297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0.67205750459139169</v>
      </c>
      <c r="S97" s="6">
        <f>'1'!S97</f>
        <v>0.40323450275483497</v>
      </c>
      <c r="T97" s="6">
        <f>'1'!T97</f>
        <v>0.52629763652610373</v>
      </c>
      <c r="U97" s="6">
        <f>'1'!U97</f>
        <v>0.31577858191566222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0.43874538416397102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0.54843173020496372</v>
      </c>
      <c r="I98" s="4">
        <f>'1'!I98</f>
        <v>0.32905903812297826</v>
      </c>
      <c r="J98" s="6">
        <f>'1'!J98</f>
        <v>1.2494382939717403</v>
      </c>
      <c r="K98" s="6">
        <f>'1'!K98</f>
        <v>0.50418171271013501</v>
      </c>
      <c r="L98" s="6">
        <f>'1'!L98</f>
        <v>0.56025736687420036</v>
      </c>
      <c r="M98" s="6">
        <f>'1'!M98</f>
        <v>0.43874538416397102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0.70032170859275045</v>
      </c>
      <c r="S98" s="6">
        <f>'1'!S98</f>
        <v>0.42019302515565027</v>
      </c>
      <c r="T98" s="6">
        <f>'1'!T98</f>
        <v>0.54843173020496372</v>
      </c>
      <c r="U98" s="6">
        <f>'1'!U98</f>
        <v>0.32905903812297826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0.45219940985271301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0.56524926231589123</v>
      </c>
      <c r="I99" s="4">
        <f>'1'!I99</f>
        <v>0.33914955738953478</v>
      </c>
      <c r="J99" s="6">
        <f>'1'!J99</f>
        <v>1.3043054219519892</v>
      </c>
      <c r="K99" s="6">
        <f>'1'!K99</f>
        <v>0.52632206385035196</v>
      </c>
      <c r="L99" s="6">
        <f>'1'!L99</f>
        <v>0.57743752939738124</v>
      </c>
      <c r="M99" s="6">
        <f>'1'!M99</f>
        <v>0.45219940985271301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0.72179691174672655</v>
      </c>
      <c r="S99" s="6">
        <f>'1'!S99</f>
        <v>0.43307814704803593</v>
      </c>
      <c r="T99" s="6">
        <f>'1'!T99</f>
        <v>0.56524926231589123</v>
      </c>
      <c r="U99" s="6">
        <f>'1'!U99</f>
        <v>0.33914955738953478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0.461343800727473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0.5766797509093412</v>
      </c>
      <c r="I100" s="4">
        <f>'1'!I100</f>
        <v>0.34600785054560473</v>
      </c>
      <c r="J100" s="6">
        <f>'1'!J100</f>
        <v>1.3612248432027687</v>
      </c>
      <c r="K100" s="6">
        <f>'1'!K100</f>
        <v>0.549290570123249</v>
      </c>
      <c r="L100" s="6">
        <f>'1'!L100</f>
        <v>0.58911448951611567</v>
      </c>
      <c r="M100" s="6">
        <f>'1'!M100</f>
        <v>0.461343800727473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0.73639311189514456</v>
      </c>
      <c r="S100" s="6">
        <f>'1'!S100</f>
        <v>0.44183586713708678</v>
      </c>
      <c r="T100" s="6">
        <f>'1'!T100</f>
        <v>0.5766797509093412</v>
      </c>
      <c r="U100" s="6">
        <f>'1'!U100</f>
        <v>0.34600785054560473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0.47368134618802799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0.59210168273503494</v>
      </c>
      <c r="I101" s="4">
        <f>'1'!I101</f>
        <v>0.35526100964102098</v>
      </c>
      <c r="J101" s="6">
        <f>'1'!J101</f>
        <v>1.4216388460283413</v>
      </c>
      <c r="K101" s="6">
        <f>'1'!K101</f>
        <v>0.57366923336995201</v>
      </c>
      <c r="L101" s="6">
        <f>'1'!L101</f>
        <v>0.60486895892573111</v>
      </c>
      <c r="M101" s="6">
        <f>'1'!M101</f>
        <v>0.47368134618802799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0.75608619865716387</v>
      </c>
      <c r="S101" s="6">
        <f>'1'!S101</f>
        <v>0.45365171919429836</v>
      </c>
      <c r="T101" s="6">
        <f>'1'!T101</f>
        <v>0.59210168273503494</v>
      </c>
      <c r="U101" s="6">
        <f>'1'!U101</f>
        <v>0.35526100964102098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0.48384861800857298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0.60481077251071624</v>
      </c>
      <c r="I102" s="4">
        <f>'1'!I102</f>
        <v>0.36288646350642972</v>
      </c>
      <c r="J102" s="6">
        <f>'1'!J102</f>
        <v>1.4872720912498756</v>
      </c>
      <c r="K102" s="6">
        <f>'1'!K102</f>
        <v>0.60015400028175103</v>
      </c>
      <c r="L102" s="6">
        <f>'1'!L102</f>
        <v>0.61785209024533938</v>
      </c>
      <c r="M102" s="6">
        <f>'1'!M102</f>
        <v>0.48384861800857298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0.7723151128066742</v>
      </c>
      <c r="S102" s="6">
        <f>'1'!S102</f>
        <v>0.46338906768400456</v>
      </c>
      <c r="T102" s="6">
        <f>'1'!T102</f>
        <v>0.60481077251071624</v>
      </c>
      <c r="U102" s="6">
        <f>'1'!U102</f>
        <v>0.36288646350642972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0.49284836093775702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0.61606045117219632</v>
      </c>
      <c r="I103" s="4">
        <f>'1'!I103</f>
        <v>0.36963627070331778</v>
      </c>
      <c r="J103" s="6">
        <f>'1'!J103</f>
        <v>1.5463958672591525</v>
      </c>
      <c r="K103" s="6">
        <f>'1'!K103</f>
        <v>0.62401202255789701</v>
      </c>
      <c r="L103" s="6">
        <f>'1'!L103</f>
        <v>0.6293443416923995</v>
      </c>
      <c r="M103" s="6">
        <f>'1'!M103</f>
        <v>0.49284836093775702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0.78668042711549935</v>
      </c>
      <c r="S103" s="6">
        <f>'1'!S103</f>
        <v>0.47200825626929965</v>
      </c>
      <c r="T103" s="6">
        <f>'1'!T103</f>
        <v>0.61606045117219632</v>
      </c>
      <c r="U103" s="6">
        <f>'1'!U103</f>
        <v>0.36963627070331778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0.50429910375673404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0.63037387969591752</v>
      </c>
      <c r="I104" s="4">
        <f>'1'!I104</f>
        <v>0.37822432781755055</v>
      </c>
      <c r="J104" s="6">
        <f>'1'!J104</f>
        <v>1.5996246268913894</v>
      </c>
      <c r="K104" s="6">
        <f>'1'!K104</f>
        <v>0.64549124832382698</v>
      </c>
      <c r="L104" s="6">
        <f>'1'!L104</f>
        <v>0.64396640554097584</v>
      </c>
      <c r="M104" s="6">
        <f>'1'!M104</f>
        <v>0.50429910375673404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0.80495800692621977</v>
      </c>
      <c r="S104" s="6">
        <f>'1'!S104</f>
        <v>0.48297480415573191</v>
      </c>
      <c r="T104" s="6">
        <f>'1'!T104</f>
        <v>0.63037387969591752</v>
      </c>
      <c r="U104" s="6">
        <f>'1'!U104</f>
        <v>0.37822432781755055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0.52693484469115703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0.65866855586394624</v>
      </c>
      <c r="I105" s="4">
        <f>'1'!I105</f>
        <v>0.39520113351836778</v>
      </c>
      <c r="J105" s="6">
        <f>'1'!J105</f>
        <v>1.6571088051588132</v>
      </c>
      <c r="K105" s="6">
        <f>'1'!K105</f>
        <v>0.66868764913244505</v>
      </c>
      <c r="L105" s="6">
        <f>'1'!L105</f>
        <v>0.67287118966156922</v>
      </c>
      <c r="M105" s="6">
        <f>'1'!M105</f>
        <v>0.52693484469115703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0.84108898707696156</v>
      </c>
      <c r="S105" s="6">
        <f>'1'!S105</f>
        <v>0.50465339224617689</v>
      </c>
      <c r="T105" s="6">
        <f>'1'!T105</f>
        <v>0.65866855586394624</v>
      </c>
      <c r="U105" s="6">
        <f>'1'!U105</f>
        <v>0.39520113351836778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0.55476251699965196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0.693453146249565</v>
      </c>
      <c r="I106" s="4">
        <f>'1'!I106</f>
        <v>0.41607188774973897</v>
      </c>
      <c r="J106" s="6">
        <f>'1'!J106</f>
        <v>1.7166117002066079</v>
      </c>
      <c r="K106" s="6">
        <f>'1'!K106</f>
        <v>0.69269865606344205</v>
      </c>
      <c r="L106" s="6">
        <f>'1'!L106</f>
        <v>0.70840582769201466</v>
      </c>
      <c r="M106" s="6">
        <f>'1'!M106</f>
        <v>0.55476251699965196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0.88550728461501826</v>
      </c>
      <c r="S106" s="6">
        <f>'1'!S106</f>
        <v>0.53130437076901105</v>
      </c>
      <c r="T106" s="6">
        <f>'1'!T106</f>
        <v>0.693453146249565</v>
      </c>
      <c r="U106" s="6">
        <f>'1'!U106</f>
        <v>0.41607188774973897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0.58010368923676603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0.72512961154595756</v>
      </c>
      <c r="I107" s="4">
        <f>'1'!I107</f>
        <v>0.43507776692757449</v>
      </c>
      <c r="J107" s="6">
        <f>'1'!J107</f>
        <v>1.7676552626959385</v>
      </c>
      <c r="K107" s="6">
        <f>'1'!K107</f>
        <v>0.71329609643553904</v>
      </c>
      <c r="L107" s="6">
        <f>'1'!L107</f>
        <v>0.74076532124685768</v>
      </c>
      <c r="M107" s="6">
        <f>'1'!M107</f>
        <v>0.58010368923676603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0.9259566515585721</v>
      </c>
      <c r="S107" s="6">
        <f>'1'!S107</f>
        <v>0.55557399093514326</v>
      </c>
      <c r="T107" s="6">
        <f>'1'!T107</f>
        <v>0.72512961154595756</v>
      </c>
      <c r="U107" s="6">
        <f>'1'!U107</f>
        <v>0.43507776692757449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0.60940627998600405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0.76175784998250506</v>
      </c>
      <c r="I108" s="4">
        <f>'1'!I108</f>
        <v>0.45705470998950304</v>
      </c>
      <c r="J108" s="6">
        <f>'1'!J108</f>
        <v>1.8227223913986315</v>
      </c>
      <c r="K108" s="6">
        <f>'1'!K108</f>
        <v>0.73551715320745603</v>
      </c>
      <c r="L108" s="6">
        <f>'1'!L108</f>
        <v>0.77818336124981513</v>
      </c>
      <c r="M108" s="6">
        <f>'1'!M108</f>
        <v>0.60940627998600405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0.97272920156226894</v>
      </c>
      <c r="S108" s="6">
        <f>'1'!S108</f>
        <v>0.58363752093736132</v>
      </c>
      <c r="T108" s="6">
        <f>'1'!T108</f>
        <v>0.76175784998250506</v>
      </c>
      <c r="U108" s="6">
        <f>'1'!U108</f>
        <v>0.45705470998950304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0.63770282382559695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0.79712852978199622</v>
      </c>
      <c r="I109" s="4">
        <f>'1'!I109</f>
        <v>0.47827711786919769</v>
      </c>
      <c r="J109" s="6">
        <f>'1'!J109</f>
        <v>1.8762621039851854</v>
      </c>
      <c r="K109" s="6">
        <f>'1'!K109</f>
        <v>0.75712185679316801</v>
      </c>
      <c r="L109" s="6">
        <f>'1'!L109</f>
        <v>0.81431672632992691</v>
      </c>
      <c r="M109" s="6">
        <f>'1'!M109</f>
        <v>0.63770282382559695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1.0178959079124086</v>
      </c>
      <c r="S109" s="6">
        <f>'1'!S109</f>
        <v>0.61073754474744524</v>
      </c>
      <c r="T109" s="6">
        <f>'1'!T109</f>
        <v>0.79712852978199622</v>
      </c>
      <c r="U109" s="6">
        <f>'1'!U109</f>
        <v>0.47827711786919769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0.67024409940089302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0.83780512425111631</v>
      </c>
      <c r="I110" s="4">
        <f>'1'!I110</f>
        <v>0.50268307455066974</v>
      </c>
      <c r="J110" s="6">
        <f>'1'!J110</f>
        <v>1.9227749016558262</v>
      </c>
      <c r="K110" s="6">
        <f>'1'!K110</f>
        <v>0.77589101258555004</v>
      </c>
      <c r="L110" s="6">
        <f>'1'!L110</f>
        <v>0.85587041561439248</v>
      </c>
      <c r="M110" s="6">
        <f>'1'!M110</f>
        <v>0.67024409940089302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1.0698380195179906</v>
      </c>
      <c r="S110" s="6">
        <f>'1'!S110</f>
        <v>0.64190281171079433</v>
      </c>
      <c r="T110" s="6">
        <f>'1'!T110</f>
        <v>0.83780512425111631</v>
      </c>
      <c r="U110" s="6">
        <f>'1'!U110</f>
        <v>0.50268307455066974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0.701780716318954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0.87722589539869245</v>
      </c>
      <c r="I111" s="4">
        <f>'1'!I111</f>
        <v>0.52633553723921556</v>
      </c>
      <c r="J111" s="6">
        <f>'1'!J111</f>
        <v>1.9680571191134613</v>
      </c>
      <c r="K111" s="6">
        <f>'1'!K111</f>
        <v>0.79416359640441903</v>
      </c>
      <c r="L111" s="6">
        <f>'1'!L111</f>
        <v>0.89614120270951081</v>
      </c>
      <c r="M111" s="6">
        <f>'1'!M111</f>
        <v>0.701780716318954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1.1201765033868885</v>
      </c>
      <c r="S111" s="6">
        <f>'1'!S111</f>
        <v>0.67210590203213316</v>
      </c>
      <c r="T111" s="6">
        <f>'1'!T111</f>
        <v>0.87722589539869245</v>
      </c>
      <c r="U111" s="6">
        <f>'1'!U111</f>
        <v>0.52633553723921556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0.72985456609905397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0.91231820762381743</v>
      </c>
      <c r="I112" s="4">
        <f>'1'!I112</f>
        <v>0.5473909245742905</v>
      </c>
      <c r="J112" s="6">
        <f>'1'!J112</f>
        <v>2.0160716607212215</v>
      </c>
      <c r="K112" s="6">
        <f>'1'!K112</f>
        <v>0.813538745973302</v>
      </c>
      <c r="L112" s="6">
        <f>'1'!L112</f>
        <v>0.93199019787510429</v>
      </c>
      <c r="M112" s="6">
        <f>'1'!M112</f>
        <v>0.72985456609905397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1.1649877473438803</v>
      </c>
      <c r="S112" s="6">
        <f>'1'!S112</f>
        <v>0.69899264840632824</v>
      </c>
      <c r="T112" s="6">
        <f>'1'!T112</f>
        <v>0.91231820762381743</v>
      </c>
      <c r="U112" s="6">
        <f>'1'!U112</f>
        <v>0.5473909245742905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0.75560448297149096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0.94450560371436376</v>
      </c>
      <c r="I113" s="4">
        <f>'1'!I113</f>
        <v>0.56670336222861817</v>
      </c>
      <c r="J113" s="6">
        <f>'1'!J113</f>
        <v>2.0639118561553058</v>
      </c>
      <c r="K113" s="6">
        <f>'1'!K113</f>
        <v>0.83284354220591195</v>
      </c>
      <c r="L113" s="6">
        <f>'1'!L113</f>
        <v>0.96487163924153818</v>
      </c>
      <c r="M113" s="6">
        <f>'1'!M113</f>
        <v>0.75560448297149096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1.2060895490519228</v>
      </c>
      <c r="S113" s="6">
        <f>'1'!S113</f>
        <v>0.72365372943115358</v>
      </c>
      <c r="T113" s="6">
        <f>'1'!T113</f>
        <v>0.94450560371436376</v>
      </c>
      <c r="U113" s="6">
        <f>'1'!U113</f>
        <v>0.56670336222861817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0.78105117683095004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0.97631397103868756</v>
      </c>
      <c r="I114" s="4">
        <f>'1'!I114</f>
        <v>0.58578838262321253</v>
      </c>
      <c r="J114" s="6">
        <f>'1'!J114</f>
        <v>2.1028808621669275</v>
      </c>
      <c r="K114" s="6">
        <f>'1'!K114</f>
        <v>0.84856857663806096</v>
      </c>
      <c r="L114" s="6">
        <f>'1'!L114</f>
        <v>0.99736587898042584</v>
      </c>
      <c r="M114" s="6">
        <f>'1'!M114</f>
        <v>0.78105117683095004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1.2467073487255322</v>
      </c>
      <c r="S114" s="6">
        <f>'1'!S114</f>
        <v>0.74802440923531943</v>
      </c>
      <c r="T114" s="6">
        <f>'1'!T114</f>
        <v>0.97631397103868756</v>
      </c>
      <c r="U114" s="6">
        <f>'1'!U114</f>
        <v>0.58578838262321253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0.80036342027065299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1.0004542753383163</v>
      </c>
      <c r="I115" s="4">
        <f>'1'!I115</f>
        <v>0.60027256520298977</v>
      </c>
      <c r="J115" s="6">
        <f>'1'!J115</f>
        <v>2.1474268636521114</v>
      </c>
      <c r="K115" s="6">
        <f>'1'!K115</f>
        <v>0.86654407765443697</v>
      </c>
      <c r="L115" s="6">
        <f>'1'!L115</f>
        <v>1.0220267120022448</v>
      </c>
      <c r="M115" s="6">
        <f>'1'!M115</f>
        <v>0.80036342027065299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1.2775333900028061</v>
      </c>
      <c r="S115" s="6">
        <f>'1'!S115</f>
        <v>0.76652003400168356</v>
      </c>
      <c r="T115" s="6">
        <f>'1'!T115</f>
        <v>1.0004542753383163</v>
      </c>
      <c r="U115" s="6">
        <f>'1'!U115</f>
        <v>0.60027256520298977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0.82126685351221296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1.0265835668902663</v>
      </c>
      <c r="I116" s="4">
        <f>'1'!I116</f>
        <v>0.61595014013415972</v>
      </c>
      <c r="J116" s="6">
        <f>'1'!J116</f>
        <v>2.1863907744235709</v>
      </c>
      <c r="K116" s="6">
        <f>'1'!K116</f>
        <v>0.88226705602113298</v>
      </c>
      <c r="L116" s="6">
        <f>'1'!L116</f>
        <v>1.0487194200950327</v>
      </c>
      <c r="M116" s="6">
        <f>'1'!M116</f>
        <v>0.82126685351221296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1.3108992751187909</v>
      </c>
      <c r="S116" s="6">
        <f>'1'!S116</f>
        <v>0.78653956507127454</v>
      </c>
      <c r="T116" s="6">
        <f>'1'!T116</f>
        <v>1.0265835668902663</v>
      </c>
      <c r="U116" s="6">
        <f>'1'!U116</f>
        <v>0.61595014013415972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0.84010296230554204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1.0501287028819275</v>
      </c>
      <c r="I117" s="4">
        <f>'1'!I117</f>
        <v>0.63007722172915659</v>
      </c>
      <c r="J117" s="6">
        <f>'1'!J117</f>
        <v>2.2179181980739848</v>
      </c>
      <c r="K117" s="6">
        <f>'1'!K117</f>
        <v>0.89498921327379299</v>
      </c>
      <c r="L117" s="6">
        <f>'1'!L117</f>
        <v>1.0727722514081539</v>
      </c>
      <c r="M117" s="6">
        <f>'1'!M117</f>
        <v>0.84010296230554204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1.3409653142601923</v>
      </c>
      <c r="S117" s="6">
        <f>'1'!S117</f>
        <v>0.80457918855611543</v>
      </c>
      <c r="T117" s="6">
        <f>'1'!T117</f>
        <v>1.0501287028819275</v>
      </c>
      <c r="U117" s="6">
        <f>'1'!U117</f>
        <v>0.63007722172915659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0.85403015660392601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1.0675376957549074</v>
      </c>
      <c r="I118" s="4">
        <f>'1'!I118</f>
        <v>0.64052261745294448</v>
      </c>
      <c r="J118" s="6">
        <f>'1'!J118</f>
        <v>2.2529259330321274</v>
      </c>
      <c r="K118" s="6">
        <f>'1'!K118</f>
        <v>0.90911576906646996</v>
      </c>
      <c r="L118" s="6">
        <f>'1'!L118</f>
        <v>1.0905566281496353</v>
      </c>
      <c r="M118" s="6">
        <f>'1'!M118</f>
        <v>0.85403015660392601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1.363195785187044</v>
      </c>
      <c r="S118" s="6">
        <f>'1'!S118</f>
        <v>0.81791747111222646</v>
      </c>
      <c r="T118" s="6">
        <f>'1'!T118</f>
        <v>1.0675376957549074</v>
      </c>
      <c r="U118" s="6">
        <f>'1'!U118</f>
        <v>0.64052261745294448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0.86765020298724205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1.0845627537340525</v>
      </c>
      <c r="I119" s="4">
        <f>'1'!I119</f>
        <v>0.65073765224043156</v>
      </c>
      <c r="J119" s="6">
        <f>'1'!J119</f>
        <v>2.2810089529880231</v>
      </c>
      <c r="K119" s="6">
        <f>'1'!K119</f>
        <v>0.92044801745980798</v>
      </c>
      <c r="L119" s="6">
        <f>'1'!L119</f>
        <v>1.107948791346888</v>
      </c>
      <c r="M119" s="6">
        <f>'1'!M119</f>
        <v>0.86765020298724205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1.3849359891836099</v>
      </c>
      <c r="S119" s="6">
        <f>'1'!S119</f>
        <v>0.83096159351016596</v>
      </c>
      <c r="T119" s="6">
        <f>'1'!T119</f>
        <v>1.0845627537340525</v>
      </c>
      <c r="U119" s="6">
        <f>'1'!U119</f>
        <v>0.65073765224043156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0.884439784892186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1.1055497311152325</v>
      </c>
      <c r="I120" s="4">
        <f>'1'!I120</f>
        <v>0.66332983866913953</v>
      </c>
      <c r="J120" s="6">
        <f>'1'!J120</f>
        <v>2.3086664219922448</v>
      </c>
      <c r="K120" s="6">
        <f>'1'!K120</f>
        <v>0.93160854468156395</v>
      </c>
      <c r="L120" s="6">
        <f>'1'!L120</f>
        <v>1.1293883033930525</v>
      </c>
      <c r="M120" s="6">
        <f>'1'!M120</f>
        <v>0.884439784892186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1.4117353792413156</v>
      </c>
      <c r="S120" s="6">
        <f>'1'!S120</f>
        <v>0.84704122754478939</v>
      </c>
      <c r="T120" s="6">
        <f>'1'!T120</f>
        <v>1.1055497311152325</v>
      </c>
      <c r="U120" s="6">
        <f>'1'!U120</f>
        <v>0.66332983866913953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0.89240430326995002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1.1155053790874376</v>
      </c>
      <c r="I121" s="4">
        <f>'1'!I121</f>
        <v>0.66930322745246251</v>
      </c>
      <c r="J121" s="6">
        <f>'1'!J121</f>
        <v>2.3324760027005422</v>
      </c>
      <c r="K121" s="6">
        <f>'1'!K121</f>
        <v>0.94121634623394002</v>
      </c>
      <c r="L121" s="6">
        <f>'1'!L121</f>
        <v>1.1395586214312696</v>
      </c>
      <c r="M121" s="6">
        <f>'1'!M121</f>
        <v>0.89240430326995002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1.4244482767890871</v>
      </c>
      <c r="S121" s="6">
        <f>'1'!S121</f>
        <v>0.85466896607345222</v>
      </c>
      <c r="T121" s="6">
        <f>'1'!T121</f>
        <v>1.1155053790874376</v>
      </c>
      <c r="U121" s="6">
        <f>'1'!U121</f>
        <v>0.66930322745246251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0.901009597958778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1.1262619974484724</v>
      </c>
      <c r="I122" s="4">
        <f>'1'!I122</f>
        <v>0.67575719846908355</v>
      </c>
      <c r="J122" s="6">
        <f>'1'!J122</f>
        <v>2.3560446296715565</v>
      </c>
      <c r="K122" s="6">
        <f>'1'!K122</f>
        <v>0.95072691651964703</v>
      </c>
      <c r="L122" s="6">
        <f>'1'!L122</f>
        <v>1.1505471808954928</v>
      </c>
      <c r="M122" s="6">
        <f>'1'!M122</f>
        <v>0.901009597958778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1.438183976119366</v>
      </c>
      <c r="S122" s="6">
        <f>'1'!S122</f>
        <v>0.8629103856716196</v>
      </c>
      <c r="T122" s="6">
        <f>'1'!T122</f>
        <v>1.1262619974484724</v>
      </c>
      <c r="U122" s="6">
        <f>'1'!U122</f>
        <v>0.67575719846908355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0.90734468485342001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1.134180856066775</v>
      </c>
      <c r="I123" s="4">
        <f>'1'!I123</f>
        <v>0.68050851364006504</v>
      </c>
      <c r="J123" s="6">
        <f>'1'!J123</f>
        <v>2.3804299324015359</v>
      </c>
      <c r="K123" s="6">
        <f>'1'!K123</f>
        <v>0.96056703728005199</v>
      </c>
      <c r="L123" s="6">
        <f>'1'!L123</f>
        <v>1.1586367910215905</v>
      </c>
      <c r="M123" s="6">
        <f>'1'!M123</f>
        <v>0.90734468485342001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1.4482959887769882</v>
      </c>
      <c r="S123" s="6">
        <f>'1'!S123</f>
        <v>0.86897759326619284</v>
      </c>
      <c r="T123" s="6">
        <f>'1'!T123</f>
        <v>1.134180856066775</v>
      </c>
      <c r="U123" s="6">
        <f>'1'!U123</f>
        <v>0.68050851364006504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0.91503918128370598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1.1437989766046326</v>
      </c>
      <c r="I124" s="4">
        <f>'1'!I124</f>
        <v>0.68627938596277949</v>
      </c>
      <c r="J124" s="6">
        <f>'1'!J124</f>
        <v>2.3969907674571997</v>
      </c>
      <c r="K124" s="6">
        <f>'1'!K124</f>
        <v>0.96724977641375698</v>
      </c>
      <c r="L124" s="6">
        <f>'1'!L124</f>
        <v>1.1684623036424682</v>
      </c>
      <c r="M124" s="6">
        <f>'1'!M124</f>
        <v>0.91503918128370598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1.4605778795530853</v>
      </c>
      <c r="S124" s="6">
        <f>'1'!S124</f>
        <v>0.87634672773185107</v>
      </c>
      <c r="T124" s="6">
        <f>'1'!T124</f>
        <v>1.1437989766046326</v>
      </c>
      <c r="U124" s="6">
        <f>'1'!U124</f>
        <v>0.68627938596277949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0.92359433049903505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1.1544929131237938</v>
      </c>
      <c r="I125" s="4">
        <f>'1'!I125</f>
        <v>0.69269574787427635</v>
      </c>
      <c r="J125" s="6">
        <f>'1'!J125</f>
        <v>2.4153369861522913</v>
      </c>
      <c r="K125" s="6">
        <f>'1'!K125</f>
        <v>0.97465296551727199</v>
      </c>
      <c r="L125" s="6">
        <f>'1'!L125</f>
        <v>1.1793868296787462</v>
      </c>
      <c r="M125" s="6">
        <f>'1'!M125</f>
        <v>0.92359433049903505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1.4742335370984327</v>
      </c>
      <c r="S125" s="6">
        <f>'1'!S125</f>
        <v>0.88454012225905965</v>
      </c>
      <c r="T125" s="6">
        <f>'1'!T125</f>
        <v>1.1544929131237938</v>
      </c>
      <c r="U125" s="6">
        <f>'1'!U125</f>
        <v>0.69269574787427635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0.92904888035674704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1.1613111004459338</v>
      </c>
      <c r="I126" s="4">
        <f>'1'!I126</f>
        <v>0.69678666026756031</v>
      </c>
      <c r="J126" s="6">
        <f>'1'!J126</f>
        <v>2.4339346809365132</v>
      </c>
      <c r="K126" s="6">
        <f>'1'!K126</f>
        <v>0.98215763193738204</v>
      </c>
      <c r="L126" s="6">
        <f>'1'!L126</f>
        <v>1.1863520351283463</v>
      </c>
      <c r="M126" s="6">
        <f>'1'!M126</f>
        <v>0.92904888035674704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1.4829400439104328</v>
      </c>
      <c r="S126" s="6">
        <f>'1'!S126</f>
        <v>0.88976402634625973</v>
      </c>
      <c r="T126" s="6">
        <f>'1'!T126</f>
        <v>1.1613111004459338</v>
      </c>
      <c r="U126" s="6">
        <f>'1'!U126</f>
        <v>0.69678666026756031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0.93275611962627303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1.1659451495328412</v>
      </c>
      <c r="I127" s="4">
        <f>'1'!I127</f>
        <v>0.69956708971970483</v>
      </c>
      <c r="J127" s="6">
        <f>'1'!J127</f>
        <v>2.445774801017484</v>
      </c>
      <c r="K127" s="6">
        <f>'1'!K127</f>
        <v>0.98693543653158999</v>
      </c>
      <c r="L127" s="6">
        <f>'1'!L127</f>
        <v>1.1910860065534246</v>
      </c>
      <c r="M127" s="6">
        <f>'1'!M127</f>
        <v>0.93275611962627303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1.4888575081917808</v>
      </c>
      <c r="S127" s="6">
        <f>'1'!S127</f>
        <v>0.89331450491506836</v>
      </c>
      <c r="T127" s="6">
        <f>'1'!T127</f>
        <v>1.1659451495328412</v>
      </c>
      <c r="U127" s="6">
        <f>'1'!U127</f>
        <v>0.69956708971970483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0.93593973118189699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1.1699246639773713</v>
      </c>
      <c r="I128" s="4">
        <f>'1'!I128</f>
        <v>0.70195479838642272</v>
      </c>
      <c r="J128" s="6">
        <f>'1'!J128</f>
        <v>2.4514045475817192</v>
      </c>
      <c r="K128" s="6">
        <f>'1'!K128</f>
        <v>0.98920718958940401</v>
      </c>
      <c r="L128" s="6">
        <f>'1'!L128</f>
        <v>1.1951513298404215</v>
      </c>
      <c r="M128" s="6">
        <f>'1'!M128</f>
        <v>0.93593973118189699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1.4939391623005269</v>
      </c>
      <c r="S128" s="6">
        <f>'1'!S128</f>
        <v>0.89636349738031607</v>
      </c>
      <c r="T128" s="6">
        <f>'1'!T128</f>
        <v>1.1699246639773713</v>
      </c>
      <c r="U128" s="6">
        <f>'1'!U128</f>
        <v>0.70195479838642272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0.93777723487306897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1.1722215435913361</v>
      </c>
      <c r="I129" s="4">
        <f>'1'!I129</f>
        <v>0.7033329261548017</v>
      </c>
      <c r="J129" s="6">
        <f>'1'!J129</f>
        <v>2.4599442196614763</v>
      </c>
      <c r="K129" s="6">
        <f>'1'!K129</f>
        <v>0.99265317529028096</v>
      </c>
      <c r="L129" s="6">
        <f>'1'!L129</f>
        <v>1.1974977362455834</v>
      </c>
      <c r="M129" s="6">
        <f>'1'!M129</f>
        <v>0.93777723487306897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1.4968721703069794</v>
      </c>
      <c r="S129" s="6">
        <f>'1'!S129</f>
        <v>0.89812330218418757</v>
      </c>
      <c r="T129" s="6">
        <f>'1'!T129</f>
        <v>1.1722215435913361</v>
      </c>
      <c r="U129" s="6">
        <f>'1'!U129</f>
        <v>0.7033329261548017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0.93712556994011198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1.17140696242514</v>
      </c>
      <c r="I130" s="4">
        <f>'1'!I130</f>
        <v>0.70284417745508398</v>
      </c>
      <c r="J130" s="6">
        <f>'1'!J130</f>
        <v>2.4690944512276745</v>
      </c>
      <c r="K130" s="6">
        <f>'1'!K130</f>
        <v>0.99634553804640802</v>
      </c>
      <c r="L130" s="6">
        <f>'1'!L130</f>
        <v>1.1966655905579009</v>
      </c>
      <c r="M130" s="6">
        <f>'1'!M130</f>
        <v>0.93712556994011198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1.4958319881973761</v>
      </c>
      <c r="S130" s="6">
        <f>'1'!S130</f>
        <v>0.89749919291842573</v>
      </c>
      <c r="T130" s="6">
        <f>'1'!T130</f>
        <v>1.17140696242514</v>
      </c>
      <c r="U130" s="6">
        <f>'1'!U130</f>
        <v>0.70284417745508398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0.938386174803302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1.1729827185041275</v>
      </c>
      <c r="I131" s="4">
        <f>'1'!I131</f>
        <v>0.7037896311024765</v>
      </c>
      <c r="J131" s="6">
        <f>'1'!J131</f>
        <v>2.4773839995976901</v>
      </c>
      <c r="K131" s="6">
        <f>'1'!K131</f>
        <v>0.99969059215188305</v>
      </c>
      <c r="L131" s="6">
        <f>'1'!L131</f>
        <v>1.1982753240999766</v>
      </c>
      <c r="M131" s="6">
        <f>'1'!M131</f>
        <v>0.938386174803302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1.4978441551249708</v>
      </c>
      <c r="S131" s="6">
        <f>'1'!S131</f>
        <v>0.8987064930749824</v>
      </c>
      <c r="T131" s="6">
        <f>'1'!T131</f>
        <v>1.1729827185041275</v>
      </c>
      <c r="U131" s="6">
        <f>'1'!U131</f>
        <v>0.7037896311024765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0.94385724999031595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1.1798215624878949</v>
      </c>
      <c r="I132" s="4">
        <f>'1'!I132</f>
        <v>0.70789293749273696</v>
      </c>
      <c r="J132" s="6">
        <f>'1'!J132</f>
        <v>2.4781507588913079</v>
      </c>
      <c r="K132" s="6">
        <f>'1'!K132</f>
        <v>1</v>
      </c>
      <c r="L132" s="6">
        <f>'1'!L132</f>
        <v>1.2052616316233891</v>
      </c>
      <c r="M132" s="6">
        <f>'1'!M132</f>
        <v>0.94385724999031595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1.5065770395292364</v>
      </c>
      <c r="S132" s="6">
        <f>'1'!S132</f>
        <v>0.90394622371754174</v>
      </c>
      <c r="T132" s="6">
        <f>'1'!T132</f>
        <v>1.1798215624878949</v>
      </c>
      <c r="U132" s="6">
        <f>'1'!U132</f>
        <v>0.70789293749273696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0.93907957405370102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1.1738494675671263</v>
      </c>
      <c r="I133" s="4">
        <f>'1'!I133</f>
        <v>0.70430968054027576</v>
      </c>
      <c r="J133" s="6">
        <f>'1'!J133</f>
        <v>2.474074799640738</v>
      </c>
      <c r="K133" s="6">
        <f>'1'!K133</f>
        <v>0.99835524161072697</v>
      </c>
      <c r="L133" s="6">
        <f>'1'!L133</f>
        <v>1.1991607625621072</v>
      </c>
      <c r="M133" s="6">
        <f>'1'!M133</f>
        <v>0.93907957405370102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1.4989509532026339</v>
      </c>
      <c r="S133" s="6">
        <f>'1'!S133</f>
        <v>0.89937057192158043</v>
      </c>
      <c r="T133" s="6">
        <f>'1'!T133</f>
        <v>1.1738494675671263</v>
      </c>
      <c r="U133" s="6">
        <f>'1'!U133</f>
        <v>0.70430968054027576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0.93357987175351498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1.1669748396918938</v>
      </c>
      <c r="I134" s="4">
        <f>'1'!I134</f>
        <v>0.70018490381513621</v>
      </c>
      <c r="J134" s="6">
        <f>'1'!J134</f>
        <v>2.4589082608431374</v>
      </c>
      <c r="K134" s="6">
        <f>'1'!K134</f>
        <v>0.99223513824607701</v>
      </c>
      <c r="L134" s="6">
        <f>'1'!L134</f>
        <v>1.1921378995520142</v>
      </c>
      <c r="M134" s="6">
        <f>'1'!M134</f>
        <v>0.93357987175351498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1.4901723744400177</v>
      </c>
      <c r="S134" s="6">
        <f>'1'!S134</f>
        <v>0.89410342466401072</v>
      </c>
      <c r="T134" s="6">
        <f>'1'!T134</f>
        <v>1.1669748396918938</v>
      </c>
      <c r="U134" s="6">
        <f>'1'!U134</f>
        <v>0.70018490381513621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0.93392358750220705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1.1674044843777589</v>
      </c>
      <c r="I135" s="4">
        <f>'1'!I135</f>
        <v>0.70044269062665532</v>
      </c>
      <c r="J135" s="6">
        <f>'1'!J135</f>
        <v>2.4481597735436966</v>
      </c>
      <c r="K135" s="6">
        <f>'1'!K135</f>
        <v>0.987897836626764</v>
      </c>
      <c r="L135" s="6">
        <f>'1'!L135</f>
        <v>1.1925768085121218</v>
      </c>
      <c r="M135" s="6">
        <f>'1'!M135</f>
        <v>0.93392358750220705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1.4907210106401523</v>
      </c>
      <c r="S135" s="6">
        <f>'1'!S135</f>
        <v>0.89443260638409128</v>
      </c>
      <c r="T135" s="6">
        <f>'1'!T135</f>
        <v>1.1674044843777589</v>
      </c>
      <c r="U135" s="6">
        <f>'1'!U135</f>
        <v>0.70044269062665532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0.92854111222748503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1.1606763902843562</v>
      </c>
      <c r="I136" s="4">
        <f>'1'!I136</f>
        <v>0.69640583417061375</v>
      </c>
      <c r="J136" s="6">
        <f>'1'!J136</f>
        <v>2.4350276293277382</v>
      </c>
      <c r="K136" s="6">
        <f>'1'!K136</f>
        <v>0.98259866579591704</v>
      </c>
      <c r="L136" s="6">
        <f>'1'!L136</f>
        <v>1.185703638939233</v>
      </c>
      <c r="M136" s="6">
        <f>'1'!M136</f>
        <v>0.92854111222748503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1.4821295486740413</v>
      </c>
      <c r="S136" s="6">
        <f>'1'!S136</f>
        <v>0.88927772920442472</v>
      </c>
      <c r="T136" s="6">
        <f>'1'!T136</f>
        <v>1.1606763902843562</v>
      </c>
      <c r="U136" s="6">
        <f>'1'!U136</f>
        <v>0.69640583417061375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0.92207428946433201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1.1525928618304151</v>
      </c>
      <c r="I137" s="4">
        <f>'1'!I137</f>
        <v>0.69155571709824903</v>
      </c>
      <c r="J137" s="6">
        <f>'1'!J137</f>
        <v>2.4183375496075645</v>
      </c>
      <c r="K137" s="6">
        <f>'1'!K137</f>
        <v>0.97586377298913696</v>
      </c>
      <c r="L137" s="6">
        <f>'1'!L137</f>
        <v>1.1774458082608998</v>
      </c>
      <c r="M137" s="6">
        <f>'1'!M137</f>
        <v>0.92207428946433201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1.4718072603261247</v>
      </c>
      <c r="S137" s="6">
        <f>'1'!S137</f>
        <v>0.88308435619567494</v>
      </c>
      <c r="T137" s="6">
        <f>'1'!T137</f>
        <v>1.1525928618304151</v>
      </c>
      <c r="U137" s="6">
        <f>'1'!U137</f>
        <v>0.69155571709824903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0.92023190359971896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1.1502898794996488</v>
      </c>
      <c r="I138" s="4">
        <f>'1'!I138</f>
        <v>0.69017392769978925</v>
      </c>
      <c r="J138" s="6">
        <f>'1'!J138</f>
        <v>2.3900986068174332</v>
      </c>
      <c r="K138" s="6">
        <f>'1'!K138</f>
        <v>0.96446860556890901</v>
      </c>
      <c r="L138" s="6">
        <f>'1'!L138</f>
        <v>1.1750931675482432</v>
      </c>
      <c r="M138" s="6">
        <f>'1'!M138</f>
        <v>0.92023190359971896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1.468866459435304</v>
      </c>
      <c r="S138" s="6">
        <f>'1'!S138</f>
        <v>0.88131987566118242</v>
      </c>
      <c r="T138" s="6">
        <f>'1'!T138</f>
        <v>1.1502898794996488</v>
      </c>
      <c r="U138" s="6">
        <f>'1'!U138</f>
        <v>0.69017392769978925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0.91796586574297201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1.1474573321787149</v>
      </c>
      <c r="I139" s="4">
        <f>'1'!I139</f>
        <v>0.68847439930722898</v>
      </c>
      <c r="J139" s="6">
        <f>'1'!J139</f>
        <v>2.365539561218398</v>
      </c>
      <c r="K139" s="6">
        <f>'1'!K139</f>
        <v>0.95455837492175399</v>
      </c>
      <c r="L139" s="6">
        <f>'1'!L139</f>
        <v>1.1721995430254977</v>
      </c>
      <c r="M139" s="6">
        <f>'1'!M139</f>
        <v>0.91796586574297201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1.465249428781872</v>
      </c>
      <c r="S139" s="6">
        <f>'1'!S139</f>
        <v>0.87914965726912331</v>
      </c>
      <c r="T139" s="6">
        <f>'1'!T139</f>
        <v>1.1474573321787149</v>
      </c>
      <c r="U139" s="6">
        <f>'1'!U139</f>
        <v>0.68847439930722898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0.91222607229419805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1.1402825903677476</v>
      </c>
      <c r="I140" s="4">
        <f>'1'!I140</f>
        <v>0.68416955422064851</v>
      </c>
      <c r="J140" s="6">
        <f>'1'!J140</f>
        <v>2.3475712017003634</v>
      </c>
      <c r="K140" s="6">
        <f>'1'!K140</f>
        <v>0.947307662085351</v>
      </c>
      <c r="L140" s="6">
        <f>'1'!L140</f>
        <v>1.1648700948305279</v>
      </c>
      <c r="M140" s="6">
        <f>'1'!M140</f>
        <v>0.91222607229419805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1.4560876185381599</v>
      </c>
      <c r="S140" s="6">
        <f>'1'!S140</f>
        <v>0.87365257112289596</v>
      </c>
      <c r="T140" s="6">
        <f>'1'!T140</f>
        <v>1.1402825903677476</v>
      </c>
      <c r="U140" s="6">
        <f>'1'!U140</f>
        <v>0.68416955422064851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0.912544485282486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1.1406806066031074</v>
      </c>
      <c r="I141" s="4">
        <f>'1'!I141</f>
        <v>0.68440836396186455</v>
      </c>
      <c r="J141" s="6">
        <f>'1'!J141</f>
        <v>2.3265736380050699</v>
      </c>
      <c r="K141" s="6">
        <f>'1'!K141</f>
        <v>0.93883458448102997</v>
      </c>
      <c r="L141" s="6">
        <f>'1'!L141</f>
        <v>1.1652766933471976</v>
      </c>
      <c r="M141" s="6">
        <f>'1'!M141</f>
        <v>0.912544485282486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1.4565958666839971</v>
      </c>
      <c r="S141" s="6">
        <f>'1'!S141</f>
        <v>0.87395752001039817</v>
      </c>
      <c r="T141" s="6">
        <f>'1'!T141</f>
        <v>1.1406806066031074</v>
      </c>
      <c r="U141" s="6">
        <f>'1'!U141</f>
        <v>0.68440836396186455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0.907225124371147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1.1340314054639338</v>
      </c>
      <c r="I142" s="4">
        <f>'1'!I142</f>
        <v>0.68041884327836022</v>
      </c>
      <c r="J142" s="6">
        <f>'1'!J142</f>
        <v>2.3005121502273438</v>
      </c>
      <c r="K142" s="6">
        <f>'1'!K142</f>
        <v>0.92831807829825597</v>
      </c>
      <c r="L142" s="6">
        <f>'1'!L142</f>
        <v>1.1584841178690097</v>
      </c>
      <c r="M142" s="6">
        <f>'1'!M142</f>
        <v>0.907225124371147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1.4481051473362623</v>
      </c>
      <c r="S142" s="6">
        <f>'1'!S142</f>
        <v>0.8688630884017573</v>
      </c>
      <c r="T142" s="6">
        <f>'1'!T142</f>
        <v>1.1340314054639338</v>
      </c>
      <c r="U142" s="6">
        <f>'1'!U142</f>
        <v>0.68041884327836022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0.90806528581469903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1.1350816072683738</v>
      </c>
      <c r="I143" s="4">
        <f>'1'!I143</f>
        <v>0.68104896436102424</v>
      </c>
      <c r="J143" s="6">
        <f>'1'!J143</f>
        <v>2.272268793271579</v>
      </c>
      <c r="K143" s="6">
        <f>'1'!K143</f>
        <v>0.91692112964433303</v>
      </c>
      <c r="L143" s="6">
        <f>'1'!L143</f>
        <v>1.1595569647982387</v>
      </c>
      <c r="M143" s="6">
        <f>'1'!M143</f>
        <v>0.90806528581469903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1.4494462059977984</v>
      </c>
      <c r="S143" s="6">
        <f>'1'!S143</f>
        <v>0.86966772359867894</v>
      </c>
      <c r="T143" s="6">
        <f>'1'!T143</f>
        <v>1.1350816072683738</v>
      </c>
      <c r="U143" s="6">
        <f>'1'!U143</f>
        <v>0.68104896436102424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0.90829268618895798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1.1353658577361974</v>
      </c>
      <c r="I144" s="4">
        <f>'1'!I144</f>
        <v>0.68121951464171848</v>
      </c>
      <c r="J144" s="6">
        <f>'1'!J144</f>
        <v>2.2494429855356266</v>
      </c>
      <c r="K144" s="6">
        <f>'1'!K144</f>
        <v>0.90771030675389497</v>
      </c>
      <c r="L144" s="6">
        <f>'1'!L144</f>
        <v>1.1598473444569359</v>
      </c>
      <c r="M144" s="6">
        <f>'1'!M144</f>
        <v>0.90829268618895798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1.4498091805711699</v>
      </c>
      <c r="S144" s="6">
        <f>'1'!S144</f>
        <v>0.86988550834270195</v>
      </c>
      <c r="T144" s="6">
        <f>'1'!T144</f>
        <v>1.1353658577361974</v>
      </c>
      <c r="U144" s="6">
        <f>'1'!U144</f>
        <v>0.68121951464171848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0.91235969937124595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1.1404496242140574</v>
      </c>
      <c r="I145" s="4">
        <f>'1'!I145</f>
        <v>0.68426977452843452</v>
      </c>
      <c r="J145" s="6">
        <f>'1'!J145</f>
        <v>2.2283223307819413</v>
      </c>
      <c r="K145" s="6">
        <f>'1'!K145</f>
        <v>0.89918755862087396</v>
      </c>
      <c r="L145" s="6">
        <f>'1'!L145</f>
        <v>1.1650407303677488</v>
      </c>
      <c r="M145" s="6">
        <f>'1'!M145</f>
        <v>0.91235969937124595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1.456300912959686</v>
      </c>
      <c r="S145" s="6">
        <f>'1'!S145</f>
        <v>0.8737805477758116</v>
      </c>
      <c r="T145" s="6">
        <f>'1'!T145</f>
        <v>1.1404496242140574</v>
      </c>
      <c r="U145" s="6">
        <f>'1'!U145</f>
        <v>0.68426977452843452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0.91132797108902897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1.1391599638612862</v>
      </c>
      <c r="I146" s="4">
        <f>'1'!I146</f>
        <v>0.68349597831677178</v>
      </c>
      <c r="J146" s="6">
        <f>'1'!J146</f>
        <v>2.2075305293634555</v>
      </c>
      <c r="K146" s="6">
        <f>'1'!K146</f>
        <v>0.890797511589277</v>
      </c>
      <c r="L146" s="6">
        <f>'1'!L146</f>
        <v>1.1637232615314077</v>
      </c>
      <c r="M146" s="6">
        <f>'1'!M146</f>
        <v>0.91132797108902897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1.4546540769142595</v>
      </c>
      <c r="S146" s="6">
        <f>'1'!S146</f>
        <v>0.87279244614855578</v>
      </c>
      <c r="T146" s="6">
        <f>'1'!T146</f>
        <v>1.1391599638612862</v>
      </c>
      <c r="U146" s="6">
        <f>'1'!U146</f>
        <v>0.68349597831677178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0.91407332133167396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1.1425916516645924</v>
      </c>
      <c r="I147" s="4">
        <f>'1'!I147</f>
        <v>0.6855549909987555</v>
      </c>
      <c r="J147" s="6">
        <f>'1'!J147</f>
        <v>2.1819881697246801</v>
      </c>
      <c r="K147" s="6">
        <f>'1'!K147</f>
        <v>0.88049048747174397</v>
      </c>
      <c r="L147" s="6">
        <f>'1'!L147</f>
        <v>1.1672289455878282</v>
      </c>
      <c r="M147" s="6">
        <f>'1'!M147</f>
        <v>0.91407332133167396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1.4590361819847852</v>
      </c>
      <c r="S147" s="6">
        <f>'1'!S147</f>
        <v>0.87542170919087114</v>
      </c>
      <c r="T147" s="6">
        <f>'1'!T147</f>
        <v>1.1425916516645924</v>
      </c>
      <c r="U147" s="6">
        <f>'1'!U147</f>
        <v>0.6855549909987555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0.91482909894581999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1.143536373682275</v>
      </c>
      <c r="I148" s="4">
        <f>'1'!I148</f>
        <v>0.68612182420936496</v>
      </c>
      <c r="J148" s="6">
        <f>'1'!J148</f>
        <v>2.1536797249829269</v>
      </c>
      <c r="K148" s="6">
        <f>'1'!K148</f>
        <v>0.86906727415827401</v>
      </c>
      <c r="L148" s="6">
        <f>'1'!L148</f>
        <v>1.1681940383074947</v>
      </c>
      <c r="M148" s="6">
        <f>'1'!M148</f>
        <v>0.91482909894581999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1.4602425478843684</v>
      </c>
      <c r="S148" s="6">
        <f>'1'!S148</f>
        <v>0.87614552873062101</v>
      </c>
      <c r="T148" s="6">
        <f>'1'!T148</f>
        <v>1.143536373682275</v>
      </c>
      <c r="U148" s="6">
        <f>'1'!U148</f>
        <v>0.68612182420936496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0.91253556143728898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1.1406694517966112</v>
      </c>
      <c r="I149" s="4">
        <f>'1'!I149</f>
        <v>0.68440167107796679</v>
      </c>
      <c r="J149" s="6">
        <f>'1'!J149</f>
        <v>2.1262971784774796</v>
      </c>
      <c r="K149" s="6">
        <f>'1'!K149</f>
        <v>0.85801768550544399</v>
      </c>
      <c r="L149" s="6">
        <f>'1'!L149</f>
        <v>1.1652652980136102</v>
      </c>
      <c r="M149" s="6">
        <f>'1'!M149</f>
        <v>0.91253556143728898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1.4565816225170127</v>
      </c>
      <c r="S149" s="6">
        <f>'1'!S149</f>
        <v>0.87394897351020773</v>
      </c>
      <c r="T149" s="6">
        <f>'1'!T149</f>
        <v>1.1406694517966112</v>
      </c>
      <c r="U149" s="6">
        <f>'1'!U149</f>
        <v>0.68440167107796679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0.91107681637823101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1.1388460204727888</v>
      </c>
      <c r="I150" s="4">
        <f>'1'!I150</f>
        <v>0.6833076122836732</v>
      </c>
      <c r="J150" s="6">
        <f>'1'!J150</f>
        <v>2.1006660911328012</v>
      </c>
      <c r="K150" s="6">
        <f>'1'!K150</f>
        <v>0.84767485738947201</v>
      </c>
      <c r="L150" s="6">
        <f>'1'!L150</f>
        <v>1.1634025486942394</v>
      </c>
      <c r="M150" s="6">
        <f>'1'!M150</f>
        <v>0.91107681637823101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1.4542531858677994</v>
      </c>
      <c r="S150" s="6">
        <f>'1'!S150</f>
        <v>0.87255191152067957</v>
      </c>
      <c r="T150" s="6">
        <f>'1'!T150</f>
        <v>1.1388460204727888</v>
      </c>
      <c r="U150" s="6">
        <f>'1'!U150</f>
        <v>0.6833076122836732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0.91541669373703305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1.1442708671712913</v>
      </c>
      <c r="I151" s="4">
        <f>'1'!I151</f>
        <v>0.68656252030277476</v>
      </c>
      <c r="J151" s="6">
        <f>'1'!J151</f>
        <v>2.0651252810975795</v>
      </c>
      <c r="K151" s="6">
        <f>'1'!K151</f>
        <v>0.83333319156962404</v>
      </c>
      <c r="L151" s="6">
        <f>'1'!L151</f>
        <v>1.168944369416143</v>
      </c>
      <c r="M151" s="6">
        <f>'1'!M151</f>
        <v>0.91541669373703305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1.4611804617701787</v>
      </c>
      <c r="S151" s="6">
        <f>'1'!S151</f>
        <v>0.8767082770621073</v>
      </c>
      <c r="T151" s="6">
        <f>'1'!T151</f>
        <v>1.1442708671712913</v>
      </c>
      <c r="U151" s="6">
        <f>'1'!U151</f>
        <v>0.68656252030277476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0.92556359005644595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1.1569544875705575</v>
      </c>
      <c r="I152" s="4">
        <f>'1'!I152</f>
        <v>0.69417269254233449</v>
      </c>
      <c r="J152" s="6">
        <f>'1'!J152</f>
        <v>2.0333818486172106</v>
      </c>
      <c r="K152" s="6">
        <f>'1'!K152</f>
        <v>0.82052386898645302</v>
      </c>
      <c r="L152" s="6">
        <f>'1'!L152</f>
        <v>1.1819014821723086</v>
      </c>
      <c r="M152" s="6">
        <f>'1'!M152</f>
        <v>0.92556359005644595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1.4773768527153859</v>
      </c>
      <c r="S152" s="6">
        <f>'1'!S152</f>
        <v>0.88642611162923146</v>
      </c>
      <c r="T152" s="6">
        <f>'1'!T152</f>
        <v>1.1569544875705575</v>
      </c>
      <c r="U152" s="6">
        <f>'1'!U152</f>
        <v>0.69417269254233449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0.92933287508564699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1.1616660938570587</v>
      </c>
      <c r="I153" s="4">
        <f>'1'!I153</f>
        <v>0.69699965631423522</v>
      </c>
      <c r="J153" s="6">
        <f>'1'!J153</f>
        <v>2.0000349658740015</v>
      </c>
      <c r="K153" s="6">
        <f>'1'!K153</f>
        <v>0.80706751140870503</v>
      </c>
      <c r="L153" s="6">
        <f>'1'!L153</f>
        <v>1.1867146831350548</v>
      </c>
      <c r="M153" s="6">
        <f>'1'!M153</f>
        <v>0.92933287508564699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1.4833933539188184</v>
      </c>
      <c r="S153" s="6">
        <f>'1'!S153</f>
        <v>0.89003601235129115</v>
      </c>
      <c r="T153" s="6">
        <f>'1'!T153</f>
        <v>1.1616660938570587</v>
      </c>
      <c r="U153" s="6">
        <f>'1'!U153</f>
        <v>0.69699965631423522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0.93053559654351303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1.1631694956793912</v>
      </c>
      <c r="I154" s="4">
        <f>'1'!I154</f>
        <v>0.69790169740763475</v>
      </c>
      <c r="J154" s="6">
        <f>'1'!J154</f>
        <v>1.96390980875218</v>
      </c>
      <c r="K154" s="6">
        <f>'1'!K154</f>
        <v>0.79249004593683703</v>
      </c>
      <c r="L154" s="6">
        <f>'1'!L154</f>
        <v>1.1882505022715937</v>
      </c>
      <c r="M154" s="6">
        <f>'1'!M154</f>
        <v>0.93053559654351303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1.485313127839492</v>
      </c>
      <c r="S154" s="6">
        <f>'1'!S154</f>
        <v>0.89118787670369526</v>
      </c>
      <c r="T154" s="6">
        <f>'1'!T154</f>
        <v>1.1631694956793912</v>
      </c>
      <c r="U154" s="6">
        <f>'1'!U154</f>
        <v>0.69790169740763475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0.93467283986299199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1.1683410498287401</v>
      </c>
      <c r="I155" s="4">
        <f>'1'!I155</f>
        <v>0.70100462989724399</v>
      </c>
      <c r="J155" s="6">
        <f>'1'!J155</f>
        <v>1.9211465535034602</v>
      </c>
      <c r="K155" s="6">
        <f>'1'!K155</f>
        <v>0.77523393062775403</v>
      </c>
      <c r="L155" s="6">
        <f>'1'!L155</f>
        <v>1.1935335687879651</v>
      </c>
      <c r="M155" s="6">
        <f>'1'!M155</f>
        <v>0.93467283986299199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1.4919169609849563</v>
      </c>
      <c r="S155" s="6">
        <f>'1'!S155</f>
        <v>0.89515017659097385</v>
      </c>
      <c r="T155" s="6">
        <f>'1'!T155</f>
        <v>1.1683410498287401</v>
      </c>
      <c r="U155" s="6">
        <f>'1'!U155</f>
        <v>0.70100462989724399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0.93883195309965894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1.1735399413745737</v>
      </c>
      <c r="I156" s="4">
        <f>'1'!I156</f>
        <v>0.70412396482474415</v>
      </c>
      <c r="J156" s="6">
        <f>'1'!J156</f>
        <v>1.8780878624681188</v>
      </c>
      <c r="K156" s="6">
        <f>'1'!K156</f>
        <v>0.75785859909037601</v>
      </c>
      <c r="L156" s="6">
        <f>'1'!L156</f>
        <v>1.1988445621672956</v>
      </c>
      <c r="M156" s="6">
        <f>'1'!M156</f>
        <v>0.93883195309965894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1.4985557027091194</v>
      </c>
      <c r="S156" s="6">
        <f>'1'!S156</f>
        <v>0.89913342162547172</v>
      </c>
      <c r="T156" s="6">
        <f>'1'!T156</f>
        <v>1.1735399413745737</v>
      </c>
      <c r="U156" s="6">
        <f>'1'!U156</f>
        <v>0.70412396482474415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0.942041733080213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1.1775521663502662</v>
      </c>
      <c r="I157" s="4">
        <f>'1'!I157</f>
        <v>0.70653129981015972</v>
      </c>
      <c r="J157" s="6">
        <f>'1'!J157</f>
        <v>1.8379952816895044</v>
      </c>
      <c r="K157" s="6">
        <f>'1'!K157</f>
        <v>0.74168017223931904</v>
      </c>
      <c r="L157" s="6">
        <f>'1'!L157</f>
        <v>1.2029433013109048</v>
      </c>
      <c r="M157" s="6">
        <f>'1'!M157</f>
        <v>0.942041733080213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1.5036791266386309</v>
      </c>
      <c r="S157" s="6">
        <f>'1'!S157</f>
        <v>0.90220747598317863</v>
      </c>
      <c r="T157" s="6">
        <f>'1'!T157</f>
        <v>1.1775521663502662</v>
      </c>
      <c r="U157" s="6">
        <f>'1'!U157</f>
        <v>0.70653129981015972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0.93977145570866705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1.1747143196358338</v>
      </c>
      <c r="I158" s="4">
        <f>'1'!I158</f>
        <v>0.70482859178150026</v>
      </c>
      <c r="J158" s="6">
        <f>'1'!J158</f>
        <v>1.7995016556862788</v>
      </c>
      <c r="K158" s="6">
        <f>'1'!K158</f>
        <v>0.72614696633361897</v>
      </c>
      <c r="L158" s="6">
        <f>'1'!L158</f>
        <v>1.2000442631257393</v>
      </c>
      <c r="M158" s="6">
        <f>'1'!M158</f>
        <v>0.93977145570866705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1.5000553289071741</v>
      </c>
      <c r="S158" s="6">
        <f>'1'!S158</f>
        <v>0.90003319734430454</v>
      </c>
      <c r="T158" s="6">
        <f>'1'!T158</f>
        <v>1.1747143196358338</v>
      </c>
      <c r="U158" s="6">
        <f>'1'!U158</f>
        <v>0.70482859178150026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0.94522781100555098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1.1815347637569387</v>
      </c>
      <c r="I159" s="4">
        <f>'1'!I159</f>
        <v>0.70892085825416329</v>
      </c>
      <c r="J159" s="6">
        <f>'1'!J159</f>
        <v>1.7638826151001672</v>
      </c>
      <c r="K159" s="6">
        <f>'1'!K159</f>
        <v>0.71177373239766295</v>
      </c>
      <c r="L159" s="6">
        <f>'1'!L159</f>
        <v>1.2070117740368509</v>
      </c>
      <c r="M159" s="6">
        <f>'1'!M159</f>
        <v>0.94522781100555098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1.5087647175460637</v>
      </c>
      <c r="S159" s="6">
        <f>'1'!S159</f>
        <v>0.90525883052763811</v>
      </c>
      <c r="T159" s="6">
        <f>'1'!T159</f>
        <v>1.1815347637569387</v>
      </c>
      <c r="U159" s="6">
        <f>'1'!U159</f>
        <v>0.70892085825416329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0.95056734289175304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1.1882091786146913</v>
      </c>
      <c r="I160" s="4">
        <f>'1'!I160</f>
        <v>0.71292550716881475</v>
      </c>
      <c r="J160" s="6">
        <f>'1'!J160</f>
        <v>1.7282027415854144</v>
      </c>
      <c r="K160" s="6">
        <f>'1'!K160</f>
        <v>0.69737595075070802</v>
      </c>
      <c r="L160" s="6">
        <f>'1'!L160</f>
        <v>1.2138301069079869</v>
      </c>
      <c r="M160" s="6">
        <f>'1'!M160</f>
        <v>0.95056734289175304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1.5172876336349836</v>
      </c>
      <c r="S160" s="6">
        <f>'1'!S160</f>
        <v>0.9103725801809901</v>
      </c>
      <c r="T160" s="6">
        <f>'1'!T160</f>
        <v>1.1882091786146913</v>
      </c>
      <c r="U160" s="6">
        <f>'1'!U160</f>
        <v>0.71292550716881475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0.94948918400472104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1.1868614800059012</v>
      </c>
      <c r="I161" s="4">
        <f>'1'!I161</f>
        <v>0.71211688800354078</v>
      </c>
      <c r="J161" s="6">
        <f>'1'!J161</f>
        <v>1.6938717485836068</v>
      </c>
      <c r="K161" s="6">
        <f>'1'!K161</f>
        <v>0.68352247840701297</v>
      </c>
      <c r="L161" s="6">
        <f>'1'!L161</f>
        <v>1.2124533483575315</v>
      </c>
      <c r="M161" s="6">
        <f>'1'!M161</f>
        <v>0.94948918400472104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1.5155666854469143</v>
      </c>
      <c r="S161" s="6">
        <f>'1'!S161</f>
        <v>0.90934001126814867</v>
      </c>
      <c r="T161" s="6">
        <f>'1'!T161</f>
        <v>1.1868614800059012</v>
      </c>
      <c r="U161" s="6">
        <f>'1'!U161</f>
        <v>0.71211688800354078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0.95633724976511303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1.1954215622063913</v>
      </c>
      <c r="I162" s="4">
        <f>'1'!I162</f>
        <v>0.71725293732383477</v>
      </c>
      <c r="J162" s="6">
        <f>'1'!J162</f>
        <v>1.6577538946640855</v>
      </c>
      <c r="K162" s="6">
        <f>'1'!K162</f>
        <v>0.66894795997227496</v>
      </c>
      <c r="L162" s="6">
        <f>'1'!L162</f>
        <v>1.2211980085399043</v>
      </c>
      <c r="M162" s="6">
        <f>'1'!M162</f>
        <v>0.95633724976511303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1.5264975106748804</v>
      </c>
      <c r="S162" s="6">
        <f>'1'!S162</f>
        <v>0.91589850640492831</v>
      </c>
      <c r="T162" s="6">
        <f>'1'!T162</f>
        <v>1.1954215622063913</v>
      </c>
      <c r="U162" s="6">
        <f>'1'!U162</f>
        <v>0.71725293732383477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0.96082686834458597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1.2010335854307326</v>
      </c>
      <c r="I163" s="4">
        <f>'1'!I163</f>
        <v>0.72062015125843948</v>
      </c>
      <c r="J163" s="6">
        <f>'1'!J163</f>
        <v>1.6189483225767476</v>
      </c>
      <c r="K163" s="6">
        <f>'1'!K163</f>
        <v>0.653288875492403</v>
      </c>
      <c r="L163" s="6">
        <f>'1'!L163</f>
        <v>1.2269310418079307</v>
      </c>
      <c r="M163" s="6">
        <f>'1'!M163</f>
        <v>0.96082686834458597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1.5336638022599134</v>
      </c>
      <c r="S163" s="6">
        <f>'1'!S163</f>
        <v>0.92019828135594794</v>
      </c>
      <c r="T163" s="6">
        <f>'1'!T163</f>
        <v>1.2010335854307326</v>
      </c>
      <c r="U163" s="6">
        <f>'1'!U163</f>
        <v>0.72062015125843948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0.96217495316327895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1.2027186914540986</v>
      </c>
      <c r="I164" s="4">
        <f>'1'!I164</f>
        <v>0.72163121487245918</v>
      </c>
      <c r="J164" s="6">
        <f>'1'!J164</f>
        <v>1.5844400013760545</v>
      </c>
      <c r="K164" s="6">
        <f>'1'!K164</f>
        <v>0.63936384648564004</v>
      </c>
      <c r="L164" s="6">
        <f>'1'!L164</f>
        <v>1.2286524831680106</v>
      </c>
      <c r="M164" s="6">
        <f>'1'!M164</f>
        <v>0.96217495316327895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1.5358156039600133</v>
      </c>
      <c r="S164" s="6">
        <f>'1'!S164</f>
        <v>0.92148936237600787</v>
      </c>
      <c r="T164" s="6">
        <f>'1'!T164</f>
        <v>1.2027186914540986</v>
      </c>
      <c r="U164" s="6">
        <f>'1'!U164</f>
        <v>0.72163121487245918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0.96178285380636597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1.2022285672579573</v>
      </c>
      <c r="I165" s="4">
        <f>'1'!I165</f>
        <v>0.72133714035477448</v>
      </c>
      <c r="J165" s="6">
        <f>'1'!J165</f>
        <v>1.5570274703575651</v>
      </c>
      <c r="K165" s="6">
        <f>'1'!K165</f>
        <v>0.62830215828118496</v>
      </c>
      <c r="L165" s="6">
        <f>'1'!L165</f>
        <v>1.2281517905996415</v>
      </c>
      <c r="M165" s="6">
        <f>'1'!M165</f>
        <v>0.96178285380636597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1.5351897382495518</v>
      </c>
      <c r="S165" s="6">
        <f>'1'!S165</f>
        <v>0.9211138429497312</v>
      </c>
      <c r="T165" s="6">
        <f>'1'!T165</f>
        <v>1.2022285672579573</v>
      </c>
      <c r="U165" s="6">
        <f>'1'!U165</f>
        <v>0.72133714035477448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0.96534779178843899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1.2066847397355487</v>
      </c>
      <c r="I166" s="4">
        <f>'1'!I166</f>
        <v>0.7240108438413293</v>
      </c>
      <c r="J166" s="6">
        <f>'1'!J166</f>
        <v>1.528991988089653</v>
      </c>
      <c r="K166" s="6">
        <f>'1'!K166</f>
        <v>0.61698909261424595</v>
      </c>
      <c r="L166" s="6">
        <f>'1'!L166</f>
        <v>1.2327040499258834</v>
      </c>
      <c r="M166" s="6">
        <f>'1'!M166</f>
        <v>0.96534779178843899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1.5408800624073544</v>
      </c>
      <c r="S166" s="6">
        <f>'1'!S166</f>
        <v>0.92452803744441259</v>
      </c>
      <c r="T166" s="6">
        <f>'1'!T166</f>
        <v>1.2066847397355487</v>
      </c>
      <c r="U166" s="6">
        <f>'1'!U166</f>
        <v>0.7240108438413293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0.96767990739375798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1.2095998842421976</v>
      </c>
      <c r="I167" s="4">
        <f>'1'!I167</f>
        <v>0.72575993054531851</v>
      </c>
      <c r="J167" s="6">
        <f>'1'!J167</f>
        <v>1.4970787544334518</v>
      </c>
      <c r="K167" s="6">
        <f>'1'!K167</f>
        <v>0.60411125072278704</v>
      </c>
      <c r="L167" s="6">
        <f>'1'!L167</f>
        <v>1.2356820526478312</v>
      </c>
      <c r="M167" s="6">
        <f>'1'!M167</f>
        <v>0.96767990739375798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1.5446025658097891</v>
      </c>
      <c r="S167" s="6">
        <f>'1'!S167</f>
        <v>0.92676153948587336</v>
      </c>
      <c r="T167" s="6">
        <f>'1'!T167</f>
        <v>1.2095998842421976</v>
      </c>
      <c r="U167" s="6">
        <f>'1'!U167</f>
        <v>0.72575993054531851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0.969912137565342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1.2123901719566774</v>
      </c>
      <c r="I168" s="4">
        <f>'1'!I168</f>
        <v>0.72743410317400647</v>
      </c>
      <c r="J168" s="6">
        <f>'1'!J168</f>
        <v>1.4660278592450362</v>
      </c>
      <c r="K168" s="6">
        <f>'1'!K168</f>
        <v>0.59158138542826899</v>
      </c>
      <c r="L168" s="6">
        <f>'1'!L168</f>
        <v>1.238532506335388</v>
      </c>
      <c r="M168" s="6">
        <f>'1'!M168</f>
        <v>0.969912137565342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1.548165632919235</v>
      </c>
      <c r="S168" s="6">
        <f>'1'!S168</f>
        <v>0.92889937975154102</v>
      </c>
      <c r="T168" s="6">
        <f>'1'!T168</f>
        <v>1.2123901719566774</v>
      </c>
      <c r="U168" s="6">
        <f>'1'!U168</f>
        <v>0.72743410317400647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0.97382067768885905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1.2172758471110738</v>
      </c>
      <c r="I169" s="4">
        <f>'1'!I169</f>
        <v>0.73036550826664426</v>
      </c>
      <c r="J169" s="6">
        <f>'1'!J169</f>
        <v>1.4381935439128002</v>
      </c>
      <c r="K169" s="6">
        <f>'1'!K169</f>
        <v>0.580349495991208</v>
      </c>
      <c r="L169" s="6">
        <f>'1'!L169</f>
        <v>1.2435235295505873</v>
      </c>
      <c r="M169" s="6">
        <f>'1'!M169</f>
        <v>0.97382067768885905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1.5544044119382341</v>
      </c>
      <c r="S169" s="6">
        <f>'1'!S169</f>
        <v>0.93264264716294054</v>
      </c>
      <c r="T169" s="6">
        <f>'1'!T169</f>
        <v>1.2172758471110738</v>
      </c>
      <c r="U169" s="6">
        <f>'1'!U169</f>
        <v>0.73036550826664426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0.97936349623633701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1.2242043702954213</v>
      </c>
      <c r="I170" s="4">
        <f>'1'!I170</f>
        <v>0.73452262217725273</v>
      </c>
      <c r="J170" s="6">
        <f>'1'!J170</f>
        <v>1.4130536108056841</v>
      </c>
      <c r="K170" s="6">
        <f>'1'!K170</f>
        <v>0.57020486172433904</v>
      </c>
      <c r="L170" s="6">
        <f>'1'!L170</f>
        <v>1.2506014499950127</v>
      </c>
      <c r="M170" s="6">
        <f>'1'!M170</f>
        <v>0.97936349623633701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1.5632518124937658</v>
      </c>
      <c r="S170" s="6">
        <f>'1'!S170</f>
        <v>0.93795108749625955</v>
      </c>
      <c r="T170" s="6">
        <f>'1'!T170</f>
        <v>1.2242043702954213</v>
      </c>
      <c r="U170" s="6">
        <f>'1'!U170</f>
        <v>0.73452262217725273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0.98415176349394096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1.2301897043674261</v>
      </c>
      <c r="I171" s="4">
        <f>'1'!I171</f>
        <v>0.73811382262045577</v>
      </c>
      <c r="J171" s="6">
        <f>'1'!J171</f>
        <v>1.3907308412828738</v>
      </c>
      <c r="K171" s="6">
        <f>'1'!K171</f>
        <v>0.56119702818446304</v>
      </c>
      <c r="L171" s="6">
        <f>'1'!L171</f>
        <v>1.2567158436785997</v>
      </c>
      <c r="M171" s="6">
        <f>'1'!M171</f>
        <v>0.98415176349394096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1.5708948045982496</v>
      </c>
      <c r="S171" s="6">
        <f>'1'!S171</f>
        <v>0.94253688275894976</v>
      </c>
      <c r="T171" s="6">
        <f>'1'!T171</f>
        <v>1.2301897043674261</v>
      </c>
      <c r="U171" s="6">
        <f>'1'!U171</f>
        <v>0.73811382262045577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0.988074352407604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1.235092940509505</v>
      </c>
      <c r="I172" s="4">
        <f>'1'!I172</f>
        <v>0.74105576430570297</v>
      </c>
      <c r="J172" s="6">
        <f>'1'!J172</f>
        <v>1.3661503413810496</v>
      </c>
      <c r="K172" s="6">
        <f>'1'!K172</f>
        <v>0.55127814015328402</v>
      </c>
      <c r="L172" s="6">
        <f>'1'!L172</f>
        <v>1.2617248065427593</v>
      </c>
      <c r="M172" s="6">
        <f>'1'!M172</f>
        <v>0.988074352407604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1.577156008178449</v>
      </c>
      <c r="S172" s="6">
        <f>'1'!S172</f>
        <v>0.94629360490706949</v>
      </c>
      <c r="T172" s="6">
        <f>'1'!T172</f>
        <v>1.235092940509505</v>
      </c>
      <c r="U172" s="6">
        <f>'1'!U172</f>
        <v>0.74105576430570297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0.98393379569154604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1.2299172446144326</v>
      </c>
      <c r="I173" s="4">
        <f>'1'!I173</f>
        <v>0.73795034676865956</v>
      </c>
      <c r="J173" s="6">
        <f>'1'!J173</f>
        <v>1.3456043366536885</v>
      </c>
      <c r="K173" s="6">
        <f>'1'!K173</f>
        <v>0.54298727864954199</v>
      </c>
      <c r="L173" s="6">
        <f>'1'!L173</f>
        <v>1.256437508973687</v>
      </c>
      <c r="M173" s="6">
        <f>'1'!M173</f>
        <v>0.98393379569154604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1.5705468862171088</v>
      </c>
      <c r="S173" s="6">
        <f>'1'!S173</f>
        <v>0.94232813173026519</v>
      </c>
      <c r="T173" s="6">
        <f>'1'!T173</f>
        <v>1.2299172446144326</v>
      </c>
      <c r="U173" s="6">
        <f>'1'!U173</f>
        <v>0.73795034676865956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0.98265561632533704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1.2283195204066713</v>
      </c>
      <c r="I174" s="4">
        <f>'1'!I174</f>
        <v>0.73699171224400284</v>
      </c>
      <c r="J174" s="6">
        <f>'1'!J174</f>
        <v>1.321117262273416</v>
      </c>
      <c r="K174" s="6">
        <f>'1'!K174</f>
        <v>0.53310609031085199</v>
      </c>
      <c r="L174" s="6">
        <f>'1'!L174</f>
        <v>1.2548053336119569</v>
      </c>
      <c r="M174" s="6">
        <f>'1'!M174</f>
        <v>0.98265561632533704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1.5685066670149461</v>
      </c>
      <c r="S174" s="6">
        <f>'1'!S174</f>
        <v>0.94110400020896767</v>
      </c>
      <c r="T174" s="6">
        <f>'1'!T174</f>
        <v>1.2283195204066713</v>
      </c>
      <c r="U174" s="6">
        <f>'1'!U174</f>
        <v>0.73699171224400284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0.98417623290112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1.2302202911264</v>
      </c>
      <c r="I175" s="4">
        <f>'1'!I175</f>
        <v>0.73813217467584002</v>
      </c>
      <c r="J175" s="6">
        <f>'1'!J175</f>
        <v>1.2991720642351161</v>
      </c>
      <c r="K175" s="6">
        <f>'1'!K175</f>
        <v>0.52425061694646402</v>
      </c>
      <c r="L175" s="6">
        <f>'1'!L175</f>
        <v>1.2567470899688855</v>
      </c>
      <c r="M175" s="6">
        <f>'1'!M175</f>
        <v>0.98417623290112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1.5709338624611069</v>
      </c>
      <c r="S175" s="6">
        <f>'1'!S175</f>
        <v>0.94256031747666413</v>
      </c>
      <c r="T175" s="6">
        <f>'1'!T175</f>
        <v>1.2302202911264</v>
      </c>
      <c r="U175" s="6">
        <f>'1'!U175</f>
        <v>0.73813217467584002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0.984643187111922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1.2308039838899025</v>
      </c>
      <c r="I176" s="4">
        <f>'1'!I176</f>
        <v>0.73848239033394147</v>
      </c>
      <c r="J176" s="6">
        <f>'1'!J176</f>
        <v>1.2807853825932538</v>
      </c>
      <c r="K176" s="6">
        <f>'1'!K176</f>
        <v>0.51683109996353105</v>
      </c>
      <c r="L176" s="6">
        <f>'1'!L176</f>
        <v>1.2573433686900697</v>
      </c>
      <c r="M176" s="6">
        <f>'1'!M176</f>
        <v>0.984643187111922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1.571679210862587</v>
      </c>
      <c r="S176" s="6">
        <f>'1'!S176</f>
        <v>0.94300752651755226</v>
      </c>
      <c r="T176" s="6">
        <f>'1'!T176</f>
        <v>1.2308039838899025</v>
      </c>
      <c r="U176" s="6">
        <f>'1'!U176</f>
        <v>0.73848239033394147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0.98512448594541502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1.2314056074317687</v>
      </c>
      <c r="I177" s="4">
        <f>'1'!I177</f>
        <v>0.73884336445906129</v>
      </c>
      <c r="J177" s="6">
        <f>'1'!J177</f>
        <v>1.2635611477995203</v>
      </c>
      <c r="K177" s="6">
        <f>'1'!K177</f>
        <v>0.50988066132216303</v>
      </c>
      <c r="L177" s="6">
        <f>'1'!L177</f>
        <v>1.2579579648245593</v>
      </c>
      <c r="M177" s="6">
        <f>'1'!M177</f>
        <v>0.98512448594541502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1.5724474560306991</v>
      </c>
      <c r="S177" s="6">
        <f>'1'!S177</f>
        <v>0.94346847361841957</v>
      </c>
      <c r="T177" s="6">
        <f>'1'!T177</f>
        <v>1.2314056074317687</v>
      </c>
      <c r="U177" s="6">
        <f>'1'!U177</f>
        <v>0.73884336445906129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0.98958481399656195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1.2369810174957023</v>
      </c>
      <c r="I178" s="4">
        <f>'1'!I178</f>
        <v>0.74218861049742146</v>
      </c>
      <c r="J178" s="6">
        <f>'1'!J178</f>
        <v>1.2501936424371678</v>
      </c>
      <c r="K178" s="6">
        <f>'1'!K178</f>
        <v>0.50448651598439798</v>
      </c>
      <c r="L178" s="6">
        <f>'1'!L178</f>
        <v>1.2636535954557337</v>
      </c>
      <c r="M178" s="6">
        <f>'1'!M178</f>
        <v>0.98958481399656195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1.5795669943196673</v>
      </c>
      <c r="S178" s="6">
        <f>'1'!S178</f>
        <v>0.94774019659180031</v>
      </c>
      <c r="T178" s="6">
        <f>'1'!T178</f>
        <v>1.2369810174957023</v>
      </c>
      <c r="U178" s="6">
        <f>'1'!U178</f>
        <v>0.74218861049742146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0.98977981530068104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1.2372247691258513</v>
      </c>
      <c r="I179" s="4">
        <f>'1'!I179</f>
        <v>0.74233486147551075</v>
      </c>
      <c r="J179" s="6">
        <f>'1'!J179</f>
        <v>1.237030327131815</v>
      </c>
      <c r="K179" s="6">
        <f>'1'!K179</f>
        <v>0.49917476678668499</v>
      </c>
      <c r="L179" s="6">
        <f>'1'!L179</f>
        <v>1.2639026030148468</v>
      </c>
      <c r="M179" s="6">
        <f>'1'!M179</f>
        <v>0.98977981530068104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1.5798782537685585</v>
      </c>
      <c r="S179" s="6">
        <f>'1'!S179</f>
        <v>0.9479269522611351</v>
      </c>
      <c r="T179" s="6">
        <f>'1'!T179</f>
        <v>1.2372247691258513</v>
      </c>
      <c r="U179" s="6">
        <f>'1'!U179</f>
        <v>0.74233486147551075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0.98998480574705106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1.2374810071838138</v>
      </c>
      <c r="I180" s="4">
        <f>'1'!I180</f>
        <v>0.74248860431028829</v>
      </c>
      <c r="J180" s="6">
        <f>'1'!J180</f>
        <v>1.2232360149681616</v>
      </c>
      <c r="K180" s="6">
        <f>'1'!K180</f>
        <v>0.49360839350848101</v>
      </c>
      <c r="L180" s="6">
        <f>'1'!L180</f>
        <v>1.2641643662421376</v>
      </c>
      <c r="M180" s="6">
        <f>'1'!M180</f>
        <v>0.98998480574705106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1.5802054578026721</v>
      </c>
      <c r="S180" s="6">
        <f>'1'!S180</f>
        <v>0.94812327468160318</v>
      </c>
      <c r="T180" s="6">
        <f>'1'!T180</f>
        <v>1.2374810071838138</v>
      </c>
      <c r="U180" s="6">
        <f>'1'!U180</f>
        <v>0.74248860431028829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0.98739733132623697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1.2342466641577963</v>
      </c>
      <c r="I181" s="4">
        <f>'1'!I181</f>
        <v>0.74054799849467767</v>
      </c>
      <c r="J181" s="6">
        <f>'1'!J181</f>
        <v>1.2095762583210268</v>
      </c>
      <c r="K181" s="6">
        <f>'1'!K181</f>
        <v>0.48809631697394201</v>
      </c>
      <c r="L181" s="6">
        <f>'1'!L181</f>
        <v>1.2608602822376482</v>
      </c>
      <c r="M181" s="6">
        <f>'1'!M181</f>
        <v>0.98739733132623697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1.5760753527970603</v>
      </c>
      <c r="S181" s="6">
        <f>'1'!S181</f>
        <v>0.94564521167823612</v>
      </c>
      <c r="T181" s="6">
        <f>'1'!T181</f>
        <v>1.2342466641577963</v>
      </c>
      <c r="U181" s="6">
        <f>'1'!U181</f>
        <v>0.74054799849467767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0.98758374336284604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1.2344796792035575</v>
      </c>
      <c r="I182" s="4">
        <f>'1'!I182</f>
        <v>0.74068780752213459</v>
      </c>
      <c r="J182" s="6">
        <f>'1'!J182</f>
        <v>1.199184979577127</v>
      </c>
      <c r="K182" s="6">
        <f>'1'!K182</f>
        <v>0.48390315854457</v>
      </c>
      <c r="L182" s="6">
        <f>'1'!L182</f>
        <v>1.2610983217032561</v>
      </c>
      <c r="M182" s="6">
        <f>'1'!M182</f>
        <v>0.98758374336284604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1.5763729021290702</v>
      </c>
      <c r="S182" s="6">
        <f>'1'!S182</f>
        <v>0.94582374127744206</v>
      </c>
      <c r="T182" s="6">
        <f>'1'!T182</f>
        <v>1.2344796792035575</v>
      </c>
      <c r="U182" s="6">
        <f>'1'!U182</f>
        <v>0.74068780752213459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0.99099818896599001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1.2387477362074875</v>
      </c>
      <c r="I183" s="4">
        <f>'1'!I183</f>
        <v>0.74324864172449256</v>
      </c>
      <c r="J183" s="6">
        <f>'1'!J183</f>
        <v>1.1897667161656231</v>
      </c>
      <c r="K183" s="6">
        <f>'1'!K183</f>
        <v>0.48010263778217799</v>
      </c>
      <c r="L183" s="6">
        <f>'1'!L183</f>
        <v>1.2654584092893575</v>
      </c>
      <c r="M183" s="6">
        <f>'1'!M183</f>
        <v>0.99099818896599001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1.5818230116116969</v>
      </c>
      <c r="S183" s="6">
        <f>'1'!S183</f>
        <v>0.94909380696701806</v>
      </c>
      <c r="T183" s="6">
        <f>'1'!T183</f>
        <v>1.2387477362074875</v>
      </c>
      <c r="U183" s="6">
        <f>'1'!U183</f>
        <v>0.74324864172449256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0.992129560580714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1.2401619507258925</v>
      </c>
      <c r="I184" s="4">
        <f>'1'!I184</f>
        <v>0.74409717043553547</v>
      </c>
      <c r="J184" s="6">
        <f>'1'!J184</f>
        <v>1.182891170471823</v>
      </c>
      <c r="K184" s="6">
        <f>'1'!K184</f>
        <v>0.47732817151166101</v>
      </c>
      <c r="L184" s="6">
        <f>'1'!L184</f>
        <v>1.2669031180081267</v>
      </c>
      <c r="M184" s="6">
        <f>'1'!M184</f>
        <v>0.992129560580714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1.5836288975101585</v>
      </c>
      <c r="S184" s="6">
        <f>'1'!S184</f>
        <v>0.95017733850609498</v>
      </c>
      <c r="T184" s="6">
        <f>'1'!T184</f>
        <v>1.2401619507258925</v>
      </c>
      <c r="U184" s="6">
        <f>'1'!U184</f>
        <v>0.74409717043553547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0.99775928760269295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1.2471991095033661</v>
      </c>
      <c r="I185" s="4">
        <f>'1'!I185</f>
        <v>0.74831946570201968</v>
      </c>
      <c r="J185" s="6">
        <f>'1'!J185</f>
        <v>1.1761641296556271</v>
      </c>
      <c r="K185" s="6">
        <f>'1'!K185</f>
        <v>0.47461363092446701</v>
      </c>
      <c r="L185" s="6">
        <f>'1'!L185</f>
        <v>1.2740920165160041</v>
      </c>
      <c r="M185" s="6">
        <f>'1'!M185</f>
        <v>0.99775928760269295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1.5926150206450052</v>
      </c>
      <c r="S185" s="6">
        <f>'1'!S185</f>
        <v>0.95556901238700309</v>
      </c>
      <c r="T185" s="6">
        <f>'1'!T185</f>
        <v>1.2471991095033661</v>
      </c>
      <c r="U185" s="6">
        <f>'1'!U185</f>
        <v>0.74831946570201968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1</v>
      </c>
      <c r="D186" s="3" t="e">
        <f>'1'!D186</f>
        <v>#N/A</v>
      </c>
      <c r="E186" s="57" t="e">
        <f>'1'!E186</f>
        <v>#N/A</v>
      </c>
      <c r="F186" s="57">
        <f>'1'!F186</f>
        <v>1</v>
      </c>
      <c r="G186" s="57">
        <f>'1'!G186</f>
        <v>370</v>
      </c>
      <c r="H186" s="4">
        <f>'1'!H186</f>
        <v>1.25</v>
      </c>
      <c r="I186" s="4">
        <f>'1'!I186</f>
        <v>0.75</v>
      </c>
      <c r="J186" s="6">
        <f>'1'!J186</f>
        <v>1.16892857956079</v>
      </c>
      <c r="K186" s="6">
        <f>'1'!K186</f>
        <v>0.47169389326569999</v>
      </c>
      <c r="L186" s="6">
        <f>'1'!L186</f>
        <v>1.2769533016097032</v>
      </c>
      <c r="M186" s="6">
        <f>'1'!M186</f>
        <v>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>
        <f>'1'!Q186</f>
        <v>1</v>
      </c>
      <c r="R186" s="6">
        <f>'1'!R186</f>
        <v>1.596191627012129</v>
      </c>
      <c r="S186" s="6">
        <f>'1'!S186</f>
        <v>0.95771497620727741</v>
      </c>
      <c r="T186" s="6">
        <f>'1'!T186</f>
        <v>1.25</v>
      </c>
      <c r="U186" s="6">
        <f>'1'!U186</f>
        <v>0.75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0.99052609037083295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1.2381576129635412</v>
      </c>
      <c r="I187" s="4">
        <f>'1'!I187</f>
        <v>0.74289456777812468</v>
      </c>
      <c r="J187" s="6">
        <f>'1'!J187</f>
        <v>1.1620920506622601</v>
      </c>
      <c r="K187" s="6">
        <f>'1'!K187</f>
        <v>0.46893517131385698</v>
      </c>
      <c r="L187" s="6">
        <f>'1'!L187</f>
        <v>1.2648555614295864</v>
      </c>
      <c r="M187" s="6">
        <f>'1'!M187</f>
        <v>0.99052609037083295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1.581069451786983</v>
      </c>
      <c r="S187" s="6">
        <f>'1'!S187</f>
        <v>0.94864167107218988</v>
      </c>
      <c r="T187" s="6">
        <f>'1'!T187</f>
        <v>1.2381576129635412</v>
      </c>
      <c r="U187" s="6">
        <f>'1'!U187</f>
        <v>0.74289456777812468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0.98939017391288997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1.2367377173911125</v>
      </c>
      <c r="I188" s="4">
        <f>'1'!I188</f>
        <v>0.74204263043466745</v>
      </c>
      <c r="J188" s="6">
        <f>'1'!J188</f>
        <v>1.1547901545826937</v>
      </c>
      <c r="K188" s="6">
        <f>'1'!K188</f>
        <v>0.46598866127875599</v>
      </c>
      <c r="L188" s="6">
        <f>'1'!L188</f>
        <v>1.2634050491582633</v>
      </c>
      <c r="M188" s="6">
        <f>'1'!M188</f>
        <v>0.98939017391288997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1.5792563114478293</v>
      </c>
      <c r="S188" s="6">
        <f>'1'!S188</f>
        <v>0.94755378686869751</v>
      </c>
      <c r="T188" s="6">
        <f>'1'!T188</f>
        <v>1.2367377173911125</v>
      </c>
      <c r="U188" s="6">
        <f>'1'!U188</f>
        <v>0.74204263043466745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0.98264826982435605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1.2283103372804451</v>
      </c>
      <c r="I189" s="4">
        <f>'1'!I189</f>
        <v>0.73698620236826706</v>
      </c>
      <c r="J189" s="6">
        <f>'1'!J189</f>
        <v>1.1445073303431439</v>
      </c>
      <c r="K189" s="6">
        <f>'1'!K189</f>
        <v>0.461839267137719</v>
      </c>
      <c r="L189" s="6">
        <f>'1'!L189</f>
        <v>1.2547959524732739</v>
      </c>
      <c r="M189" s="6">
        <f>'1'!M189</f>
        <v>0.98264826982435605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1.5684949405915924</v>
      </c>
      <c r="S189" s="6">
        <f>'1'!S189</f>
        <v>0.94109696435495538</v>
      </c>
      <c r="T189" s="6">
        <f>'1'!T189</f>
        <v>1.2283103372804451</v>
      </c>
      <c r="U189" s="6">
        <f>'1'!U189</f>
        <v>0.73698620236826706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0.97037318564585395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1.2129664820573174</v>
      </c>
      <c r="I190" s="4">
        <f>'1'!I190</f>
        <v>0.72777988923439052</v>
      </c>
      <c r="J190" s="6">
        <f>'1'!J190</f>
        <v>1.1408453532871718</v>
      </c>
      <c r="K190" s="6">
        <f>'1'!K190</f>
        <v>0.46036156161765202</v>
      </c>
      <c r="L190" s="6">
        <f>'1'!L190</f>
        <v>1.2391212432039986</v>
      </c>
      <c r="M190" s="6">
        <f>'1'!M190</f>
        <v>0.97037318564585395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1.5489015540049982</v>
      </c>
      <c r="S190" s="6">
        <f>'1'!S190</f>
        <v>0.92934093240299898</v>
      </c>
      <c r="T190" s="6">
        <f>'1'!T190</f>
        <v>1.2129664820573174</v>
      </c>
      <c r="U190" s="6">
        <f>'1'!U190</f>
        <v>0.72777988923439052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0.95596832586990299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1.1949604073373787</v>
      </c>
      <c r="I191" s="4">
        <f>'1'!I191</f>
        <v>0.71697624440242724</v>
      </c>
      <c r="J191" s="6">
        <f>'1'!J191</f>
        <v>1.1374160383357697</v>
      </c>
      <c r="K191" s="6">
        <f>'1'!K191</f>
        <v>0.45897774146906001</v>
      </c>
      <c r="L191" s="6">
        <f>'1'!L191</f>
        <v>1.2207269099538733</v>
      </c>
      <c r="M191" s="6">
        <f>'1'!M191</f>
        <v>0.95596832586990299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1.5259086374423416</v>
      </c>
      <c r="S191" s="6">
        <f>'1'!S191</f>
        <v>0.91554518246540506</v>
      </c>
      <c r="T191" s="6">
        <f>'1'!T191</f>
        <v>1.1949604073373787</v>
      </c>
      <c r="U191" s="6">
        <f>'1'!U191</f>
        <v>0.71697624440242724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0.94068382192716804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1.1758547774089601</v>
      </c>
      <c r="I192" s="4">
        <f>'1'!I192</f>
        <v>0.70551286644537603</v>
      </c>
      <c r="J192" s="6">
        <f>'1'!J192</f>
        <v>1.1268931664897375</v>
      </c>
      <c r="K192" s="6">
        <f>'1'!K192</f>
        <v>0.45473148170932698</v>
      </c>
      <c r="L192" s="6">
        <f>'1'!L192</f>
        <v>1.2012093121807315</v>
      </c>
      <c r="M192" s="6">
        <f>'1'!M192</f>
        <v>0.94068382192716804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1.5015116402259143</v>
      </c>
      <c r="S192" s="6">
        <f>'1'!S192</f>
        <v>0.90090698413554859</v>
      </c>
      <c r="T192" s="6">
        <f>'1'!T192</f>
        <v>1.1758547774089601</v>
      </c>
      <c r="U192" s="6">
        <f>'1'!U192</f>
        <v>0.70551286644537603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0.92375588584630697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1.1546948573078837</v>
      </c>
      <c r="I193" s="4">
        <f>'1'!I193</f>
        <v>0.69281691438473025</v>
      </c>
      <c r="J193" s="6">
        <f>'1'!J193</f>
        <v>1.1186307107091502</v>
      </c>
      <c r="K193" s="6">
        <f>'1'!K193</f>
        <v>0.45139736018708199</v>
      </c>
      <c r="L193" s="6">
        <f>'1'!L193</f>
        <v>1.1795931283128378</v>
      </c>
      <c r="M193" s="6">
        <f>'1'!M193</f>
        <v>0.92375588584630697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1.4744914103910474</v>
      </c>
      <c r="S193" s="6">
        <f>'1'!S193</f>
        <v>0.88469484623462835</v>
      </c>
      <c r="T193" s="6">
        <f>'1'!T193</f>
        <v>1.1546948573078837</v>
      </c>
      <c r="U193" s="6">
        <f>'1'!U193</f>
        <v>0.69281691438473025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0.902459008682304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1.1280737608528799</v>
      </c>
      <c r="I194" s="4">
        <f>'1'!I194</f>
        <v>0.67684425651172797</v>
      </c>
      <c r="J194" s="6">
        <f>'1'!J194</f>
        <v>1.1144605027001249</v>
      </c>
      <c r="K194" s="6">
        <f>'1'!K194</f>
        <v>0.44971456990724801</v>
      </c>
      <c r="L194" s="6">
        <f>'1'!L194</f>
        <v>1.1523980107042879</v>
      </c>
      <c r="M194" s="6">
        <f>'1'!M194</f>
        <v>0.902459008682304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1.4404975133803599</v>
      </c>
      <c r="S194" s="6">
        <f>'1'!S194</f>
        <v>0.86429850802821595</v>
      </c>
      <c r="T194" s="6">
        <f>'1'!T194</f>
        <v>1.1280737608528799</v>
      </c>
      <c r="U194" s="6">
        <f>'1'!U194</f>
        <v>0.67684425651172797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0.88881934298654897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1.1110241787331863</v>
      </c>
      <c r="I195" s="4">
        <f>'1'!I195</f>
        <v>0.66661450723991167</v>
      </c>
      <c r="J195" s="6">
        <f>'1'!J195</f>
        <v>1.1021934490238514</v>
      </c>
      <c r="K195" s="6">
        <f>'1'!K195</f>
        <v>0.44476448620783599</v>
      </c>
      <c r="L195" s="6">
        <f>'1'!L195</f>
        <v>1.1349807945612409</v>
      </c>
      <c r="M195" s="6">
        <f>'1'!M195</f>
        <v>0.88881934298654897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1.418725993201551</v>
      </c>
      <c r="S195" s="6">
        <f>'1'!S195</f>
        <v>0.85123559592093068</v>
      </c>
      <c r="T195" s="6">
        <f>'1'!T195</f>
        <v>1.1110241787331863</v>
      </c>
      <c r="U195" s="6">
        <f>'1'!U195</f>
        <v>0.66661450723991167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0.88523582642889898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1.1065447830361237</v>
      </c>
      <c r="I196" s="4">
        <f>'1'!I196</f>
        <v>0.66392686982167426</v>
      </c>
      <c r="J196" s="6">
        <f>'1'!J196</f>
        <v>1.0942939140506935</v>
      </c>
      <c r="K196" s="6">
        <f>'1'!K196</f>
        <v>0.44157681292169099</v>
      </c>
      <c r="L196" s="6">
        <f>'1'!L196</f>
        <v>1.1304048112615768</v>
      </c>
      <c r="M196" s="6">
        <f>'1'!M196</f>
        <v>0.88523582642889898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1.4130060140769709</v>
      </c>
      <c r="S196" s="6">
        <f>'1'!S196</f>
        <v>0.84780360844618263</v>
      </c>
      <c r="T196" s="6">
        <f>'1'!T196</f>
        <v>1.1065447830361237</v>
      </c>
      <c r="U196" s="6">
        <f>'1'!U196</f>
        <v>0.66392686982167426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Apigenin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0.61741570000000001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0.69203957302536301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0.86504946628170376</v>
      </c>
      <c r="I6" s="3">
        <f>'1'!I6</f>
        <v>0.51902967976902226</v>
      </c>
      <c r="J6" s="6">
        <f>'1'!J6</f>
        <v>0.37256479275575505</v>
      </c>
      <c r="K6" s="6">
        <f>'1'!K6</f>
        <v>0.32870164288174353</v>
      </c>
      <c r="L6" s="6">
        <f>'1'!L6</f>
        <v>0.69203957302536301</v>
      </c>
      <c r="M6" s="6">
        <f>'1'!M6</f>
        <v>0.56834916264447521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0.86504946628170376</v>
      </c>
      <c r="S6" s="3">
        <f>'1'!S6</f>
        <v>0.51902967976902226</v>
      </c>
      <c r="T6" s="3">
        <f>'1'!T6</f>
        <v>0.71043645330559402</v>
      </c>
      <c r="U6" s="3">
        <f>'1'!U6</f>
        <v>0.42626187198335641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0.69549421568621095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0.69837163790247003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0.70009787423205805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0.69941839245870496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0.70134908363326998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0.70634535990339598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0.70788954919823599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0.712094799463587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0.71705211503842103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0.72082600588431001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0.72067579775340296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0.72105488604158197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0.722920379477479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0.72418531345152404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0.71734922143614299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0.71669915924793504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0.71592904323289497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0.70688290740987603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0.69831968860041305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0.68576287587538998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0.67380478590161796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0.66069437561282596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0.65066372783927096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0.642149501269484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0.63187909835599299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0.62535341457900995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0.62113535164247102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0.61664355326085996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0.62256876909412195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0.62654991497787504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0.63240600519272006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0.79050750649090007</v>
      </c>
      <c r="I37" s="6">
        <f>'1'!I37</f>
        <v>0.47430450389454004</v>
      </c>
      <c r="J37" s="6">
        <f>'1'!J37</f>
        <v>0.97933381988481427</v>
      </c>
      <c r="K37" s="6">
        <f>'1'!K37</f>
        <v>0.39518734539094602</v>
      </c>
      <c r="L37" s="6">
        <f>'1'!L37</f>
        <v>0.80755293628864699</v>
      </c>
      <c r="M37" s="6">
        <f>'1'!M37</f>
        <v>0.63240600519272006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1.0094411703608088</v>
      </c>
      <c r="S37" s="6">
        <f>'1'!S37</f>
        <v>0.60566470221648527</v>
      </c>
      <c r="T37" s="6">
        <f>'1'!T37</f>
        <v>0.79050750649090007</v>
      </c>
      <c r="U37" s="6">
        <f>'1'!U37</f>
        <v>0.47430450389454004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0.63975507227923301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0.79969384034904123</v>
      </c>
      <c r="I38" s="6">
        <f>'1'!I38</f>
        <v>0.47981630420942478</v>
      </c>
      <c r="J38" s="6">
        <f>'1'!J38</f>
        <v>0.98816438614364333</v>
      </c>
      <c r="K38" s="6">
        <f>'1'!K38</f>
        <v>0.39875071466020701</v>
      </c>
      <c r="L38" s="6">
        <f>'1'!L38</f>
        <v>0.81693735176852089</v>
      </c>
      <c r="M38" s="6">
        <f>'1'!M38</f>
        <v>0.63975507227923301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1.0211716897106511</v>
      </c>
      <c r="S38" s="6">
        <f>'1'!S38</f>
        <v>0.6127030138263907</v>
      </c>
      <c r="T38" s="6">
        <f>'1'!T38</f>
        <v>0.79969384034904123</v>
      </c>
      <c r="U38" s="6">
        <f>'1'!U38</f>
        <v>0.47981630420942478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0.64622746262094399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0.80778432827617996</v>
      </c>
      <c r="I39" s="6">
        <f>'1'!I39</f>
        <v>0.48467059696570802</v>
      </c>
      <c r="J39" s="6">
        <f>'1'!J39</f>
        <v>0.99152175965065237</v>
      </c>
      <c r="K39" s="6">
        <f>'1'!K39</f>
        <v>0.40010550451508697</v>
      </c>
      <c r="L39" s="6">
        <f>'1'!L39</f>
        <v>0.82520229198467554</v>
      </c>
      <c r="M39" s="6">
        <f>'1'!M39</f>
        <v>0.64622746262094399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1.0315028649808444</v>
      </c>
      <c r="S39" s="6">
        <f>'1'!S39</f>
        <v>0.61890171898850665</v>
      </c>
      <c r="T39" s="6">
        <f>'1'!T39</f>
        <v>0.80778432827617996</v>
      </c>
      <c r="U39" s="6">
        <f>'1'!U39</f>
        <v>0.48467059696570802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0.65308828424444199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0.81636035530555251</v>
      </c>
      <c r="I40" s="6">
        <f>'1'!I40</f>
        <v>0.48981621318333146</v>
      </c>
      <c r="J40" s="6">
        <f>'1'!J40</f>
        <v>1</v>
      </c>
      <c r="K40" s="6">
        <f>'1'!K40</f>
        <v>0.40352670087246301</v>
      </c>
      <c r="L40" s="6">
        <f>'1'!L40</f>
        <v>0.83396324080855655</v>
      </c>
      <c r="M40" s="6">
        <f>'1'!M40</f>
        <v>0.65308828424444199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1.0424540510106957</v>
      </c>
      <c r="S40" s="6">
        <f>'1'!S40</f>
        <v>0.62547243060641744</v>
      </c>
      <c r="T40" s="6">
        <f>'1'!T40</f>
        <v>0.81636035530555251</v>
      </c>
      <c r="U40" s="6">
        <f>'1'!U40</f>
        <v>0.48981621318333146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0.66287589586787599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0.82859486983484498</v>
      </c>
      <c r="I41" s="6">
        <f>'1'!I41</f>
        <v>0.49715692190090699</v>
      </c>
      <c r="J41" s="6">
        <f>'1'!J41</f>
        <v>0.99440271518645085</v>
      </c>
      <c r="K41" s="6">
        <f>'1'!K41</f>
        <v>0.40126804699780799</v>
      </c>
      <c r="L41" s="6">
        <f>'1'!L41</f>
        <v>0.84646156378597404</v>
      </c>
      <c r="M41" s="6">
        <f>'1'!M41</f>
        <v>0.66287589586787599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1.0580769547324675</v>
      </c>
      <c r="S41" s="6">
        <f>'1'!S41</f>
        <v>0.63484617283948053</v>
      </c>
      <c r="T41" s="6">
        <f>'1'!T41</f>
        <v>0.82859486983484498</v>
      </c>
      <c r="U41" s="6">
        <f>'1'!U41</f>
        <v>0.49715692190090699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0.78311399386290703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0.66973224216999305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0.83716530271249134</v>
      </c>
      <c r="I42" s="6">
        <f>'1'!I42</f>
        <v>0.50229918162749476</v>
      </c>
      <c r="J42" s="6">
        <f>'1'!J42</f>
        <v>0.98361066862390534</v>
      </c>
      <c r="K42" s="6">
        <f>'1'!K42</f>
        <v>0.396913168052762</v>
      </c>
      <c r="L42" s="6">
        <f>'1'!L42</f>
        <v>0.85521679783344196</v>
      </c>
      <c r="M42" s="6">
        <f>'1'!M42</f>
        <v>0.66973224216999305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1.0690209972918026</v>
      </c>
      <c r="S42" s="6">
        <f>'1'!S42</f>
        <v>0.64141259837508147</v>
      </c>
      <c r="T42" s="6">
        <f>'1'!T42</f>
        <v>0.83716530271249134</v>
      </c>
      <c r="U42" s="6">
        <f>'1'!U42</f>
        <v>0.50229918162749476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0.68005689537758596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0.85007111922198242</v>
      </c>
      <c r="I43" s="6">
        <f>'1'!I43</f>
        <v>0.5100426715331895</v>
      </c>
      <c r="J43" s="6">
        <f>'1'!J43</f>
        <v>0.97580706768015713</v>
      </c>
      <c r="K43" s="6">
        <f>'1'!K43</f>
        <v>0.39376420670900603</v>
      </c>
      <c r="L43" s="6">
        <f>'1'!L43</f>
        <v>0.86840089783485286</v>
      </c>
      <c r="M43" s="6">
        <f>'1'!M43</f>
        <v>0.68005689537758596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1.085501122293566</v>
      </c>
      <c r="S43" s="6">
        <f>'1'!S43</f>
        <v>0.65130067337613962</v>
      </c>
      <c r="T43" s="6">
        <f>'1'!T43</f>
        <v>0.85007111922198242</v>
      </c>
      <c r="U43" s="6">
        <f>'1'!U43</f>
        <v>0.5100426715331895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370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0.68659614172809402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0.8582451771601175</v>
      </c>
      <c r="I44" s="6">
        <f>'1'!I44</f>
        <v>0.51494710629607054</v>
      </c>
      <c r="J44" s="6">
        <f>'1'!J44</f>
        <v>0.95867580840939604</v>
      </c>
      <c r="K44" s="6">
        <f>'1'!K44</f>
        <v>0.38685128617368503</v>
      </c>
      <c r="L44" s="6">
        <f>'1'!L44</f>
        <v>0.87675121005217338</v>
      </c>
      <c r="M44" s="6">
        <f>'1'!M44</f>
        <v>0.68659614172809402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1.0959390125652166</v>
      </c>
      <c r="S44" s="6">
        <f>'1'!S44</f>
        <v>0.65756340753913001</v>
      </c>
      <c r="T44" s="6">
        <f>'1'!T44</f>
        <v>0.8582451771601175</v>
      </c>
      <c r="U44" s="6">
        <f>'1'!U44</f>
        <v>0.51494710629607054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0.69793520079016402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0.87241900098770508</v>
      </c>
      <c r="I45" s="6">
        <f>'1'!I45</f>
        <v>0.52345140059262296</v>
      </c>
      <c r="J45" s="6">
        <f>'1'!J45</f>
        <v>0.93122297190697767</v>
      </c>
      <c r="K45" s="6">
        <f>'1'!K45</f>
        <v>0.37577333363027299</v>
      </c>
      <c r="L45" s="6">
        <f>'1'!L45</f>
        <v>0.89123065895863107</v>
      </c>
      <c r="M45" s="6">
        <f>'1'!M45</f>
        <v>0.69793520079016402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1.1140383236982889</v>
      </c>
      <c r="S45" s="6">
        <f>'1'!S45</f>
        <v>0.66842299421897333</v>
      </c>
      <c r="T45" s="6">
        <f>'1'!T45</f>
        <v>0.87241900098770508</v>
      </c>
      <c r="U45" s="6">
        <f>'1'!U45</f>
        <v>0.52345140059262296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0.70769661089074798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0.884620763613435</v>
      </c>
      <c r="I46" s="6">
        <f>'1'!I46</f>
        <v>0.53077245816806096</v>
      </c>
      <c r="J46" s="6">
        <f>'1'!J46</f>
        <v>0.90220306416443374</v>
      </c>
      <c r="K46" s="6">
        <f>'1'!K46</f>
        <v>0.36406302599930102</v>
      </c>
      <c r="L46" s="6">
        <f>'1'!L46</f>
        <v>0.90369552381493812</v>
      </c>
      <c r="M46" s="6">
        <f>'1'!M46</f>
        <v>0.70769661089074798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1.1296194047686727</v>
      </c>
      <c r="S46" s="6">
        <f>'1'!S46</f>
        <v>0.67777164286120362</v>
      </c>
      <c r="T46" s="6">
        <f>'1'!T46</f>
        <v>0.884620763613435</v>
      </c>
      <c r="U46" s="6">
        <f>'1'!U46</f>
        <v>0.53077245816806096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0.71312288571572302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0.89140360714465383</v>
      </c>
      <c r="I47" s="4">
        <f>'1'!I47</f>
        <v>0.53484216428679221</v>
      </c>
      <c r="J47" s="6">
        <f>'1'!J47</f>
        <v>0.87466213889086553</v>
      </c>
      <c r="K47" s="6">
        <f>'1'!K47</f>
        <v>0.35294952728468298</v>
      </c>
      <c r="L47" s="6">
        <f>'1'!L47</f>
        <v>0.91062462336813155</v>
      </c>
      <c r="M47" s="6">
        <f>'1'!M47</f>
        <v>0.71312288571572302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1.1382807792101644</v>
      </c>
      <c r="S47" s="6">
        <f>'1'!S47</f>
        <v>0.68296846752609863</v>
      </c>
      <c r="T47" s="6">
        <f>'1'!T47</f>
        <v>0.89140360714465383</v>
      </c>
      <c r="U47" s="6">
        <f>'1'!U47</f>
        <v>0.53484216428679221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0.72118041958321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0.90147552447901247</v>
      </c>
      <c r="I48" s="4">
        <f>'1'!I48</f>
        <v>0.54088531468740753</v>
      </c>
      <c r="J48" s="6">
        <f>'1'!J48</f>
        <v>0.84139153384570597</v>
      </c>
      <c r="K48" s="6">
        <f>'1'!K48</f>
        <v>0.33952394979477901</v>
      </c>
      <c r="L48" s="6">
        <f>'1'!L48</f>
        <v>0.92091371784305109</v>
      </c>
      <c r="M48" s="6">
        <f>'1'!M48</f>
        <v>0.72118041958321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1.1511421473038139</v>
      </c>
      <c r="S48" s="6">
        <f>'1'!S48</f>
        <v>0.69068528838228826</v>
      </c>
      <c r="T48" s="6">
        <f>'1'!T48</f>
        <v>0.90147552447901247</v>
      </c>
      <c r="U48" s="6">
        <f>'1'!U48</f>
        <v>0.54088531468740753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0.729270807729965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0.9115885096624563</v>
      </c>
      <c r="I49" s="4">
        <f>'1'!I49</f>
        <v>0.54695310579747369</v>
      </c>
      <c r="J49" s="6">
        <f>'1'!J49</f>
        <v>0.80160240653661219</v>
      </c>
      <c r="K49" s="6">
        <f>'1'!K49</f>
        <v>0.32346797452114601</v>
      </c>
      <c r="L49" s="6">
        <f>'1'!L49</f>
        <v>0.9312447656983539</v>
      </c>
      <c r="M49" s="6">
        <f>'1'!M49</f>
        <v>0.729270807729965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1.1640559571229423</v>
      </c>
      <c r="S49" s="6">
        <f>'1'!S49</f>
        <v>0.6984335742737654</v>
      </c>
      <c r="T49" s="6">
        <f>'1'!T49</f>
        <v>0.9115885096624563</v>
      </c>
      <c r="U49" s="6">
        <f>'1'!U49</f>
        <v>0.54695310579747369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0.74129277246840497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0.92661596558550618</v>
      </c>
      <c r="I50" s="4">
        <f>'1'!I50</f>
        <v>0.55596957935130376</v>
      </c>
      <c r="J50" s="6">
        <f>'1'!J50</f>
        <v>0.76474360246660378</v>
      </c>
      <c r="K50" s="6">
        <f>'1'!K50</f>
        <v>0.30859446291667098</v>
      </c>
      <c r="L50" s="6">
        <f>'1'!L50</f>
        <v>0.94659625326294028</v>
      </c>
      <c r="M50" s="6">
        <f>'1'!M50</f>
        <v>0.74129277246840497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1.1832453165786754</v>
      </c>
      <c r="S50" s="6">
        <f>'1'!S50</f>
        <v>0.70994718994720518</v>
      </c>
      <c r="T50" s="6">
        <f>'1'!T50</f>
        <v>0.92661596558550618</v>
      </c>
      <c r="U50" s="6">
        <f>'1'!U50</f>
        <v>0.55596957935130376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0.74617314509709298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0.93271643137136628</v>
      </c>
      <c r="I51" s="4">
        <f>'1'!I51</f>
        <v>0.55962985882281968</v>
      </c>
      <c r="J51" s="6">
        <f>'1'!J51</f>
        <v>0.73013736380805572</v>
      </c>
      <c r="K51" s="6">
        <f>'1'!K51</f>
        <v>0.29462992160118201</v>
      </c>
      <c r="L51" s="6">
        <f>'1'!L51</f>
        <v>0.95282826120422903</v>
      </c>
      <c r="M51" s="6">
        <f>'1'!M51</f>
        <v>0.74617314509709298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1.1910353265052862</v>
      </c>
      <c r="S51" s="6">
        <f>'1'!S51</f>
        <v>0.71462119590317175</v>
      </c>
      <c r="T51" s="6">
        <f>'1'!T51</f>
        <v>0.93271643137136628</v>
      </c>
      <c r="U51" s="6">
        <f>'1'!U51</f>
        <v>0.55962985882281968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0.75081316088837102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0.93851645111046378</v>
      </c>
      <c r="I52" s="4">
        <f>'1'!I52</f>
        <v>0.56310987066627827</v>
      </c>
      <c r="J52" s="6">
        <f>'1'!J52</f>
        <v>0.69182661742839779</v>
      </c>
      <c r="K52" s="6">
        <f>'1'!K52</f>
        <v>0.27917051250663699</v>
      </c>
      <c r="L52" s="6">
        <f>'1'!L52</f>
        <v>0.95875334468842266</v>
      </c>
      <c r="M52" s="6">
        <f>'1'!M52</f>
        <v>0.75081316088837102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1.1984416808605283</v>
      </c>
      <c r="S52" s="6">
        <f>'1'!S52</f>
        <v>0.71906500851631705</v>
      </c>
      <c r="T52" s="6">
        <f>'1'!T52</f>
        <v>0.93851645111046378</v>
      </c>
      <c r="U52" s="6">
        <f>'1'!U52</f>
        <v>0.56310987066627827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0.758674129997433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0.94834266249679122</v>
      </c>
      <c r="I53" s="4">
        <f>'1'!I53</f>
        <v>0.56900559749807478</v>
      </c>
      <c r="J53" s="6">
        <f>'1'!J53</f>
        <v>0.64992002757446976</v>
      </c>
      <c r="K53" s="6">
        <f>'1'!K53</f>
        <v>0.26226008455806599</v>
      </c>
      <c r="L53" s="6">
        <f>'1'!L53</f>
        <v>0.96879143514609123</v>
      </c>
      <c r="M53" s="6">
        <f>'1'!M53</f>
        <v>0.758674129997433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1.2109892939326141</v>
      </c>
      <c r="S53" s="6">
        <f>'1'!S53</f>
        <v>0.72659357635956845</v>
      </c>
      <c r="T53" s="6">
        <f>'1'!T53</f>
        <v>0.94834266249679122</v>
      </c>
      <c r="U53" s="6">
        <f>'1'!U53</f>
        <v>0.56900559749807478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0.76126433275605898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0.9515804159450737</v>
      </c>
      <c r="I54" s="4">
        <f>'1'!I54</f>
        <v>0.57094824956704426</v>
      </c>
      <c r="J54" s="6">
        <f>'1'!J54</f>
        <v>0.60939445375450962</v>
      </c>
      <c r="K54" s="6">
        <f>'1'!K54</f>
        <v>0.24590693345353401</v>
      </c>
      <c r="L54" s="6">
        <f>'1'!L54</f>
        <v>0.9720990031105573</v>
      </c>
      <c r="M54" s="6">
        <f>'1'!M54</f>
        <v>0.76126433275605898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1.2151237538881967</v>
      </c>
      <c r="S54" s="6">
        <f>'1'!S54</f>
        <v>0.729074252332918</v>
      </c>
      <c r="T54" s="6">
        <f>'1'!T54</f>
        <v>0.9515804159450737</v>
      </c>
      <c r="U54" s="6">
        <f>'1'!U54</f>
        <v>0.57094824956704426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0.76488044573217195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0.95610055716521491</v>
      </c>
      <c r="I55" s="4">
        <f>'1'!I55</f>
        <v>0.57366033429912899</v>
      </c>
      <c r="J55" s="6">
        <f>'1'!J55</f>
        <v>0.57410536644334886</v>
      </c>
      <c r="K55" s="6">
        <f>'1'!K55</f>
        <v>0.231666844474061</v>
      </c>
      <c r="L55" s="6">
        <f>'1'!L55</f>
        <v>0.9767166105143984</v>
      </c>
      <c r="M55" s="6">
        <f>'1'!M55</f>
        <v>0.76488044573217195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1.220895763142998</v>
      </c>
      <c r="S55" s="6">
        <f>'1'!S55</f>
        <v>0.73253745788579883</v>
      </c>
      <c r="T55" s="6">
        <f>'1'!T55</f>
        <v>0.95610055716521491</v>
      </c>
      <c r="U55" s="6">
        <f>'1'!U55</f>
        <v>0.57366033429912899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0.76699967491217702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0.95874959364022128</v>
      </c>
      <c r="I56" s="4">
        <f>'1'!I56</f>
        <v>0.57524975618413277</v>
      </c>
      <c r="J56" s="6">
        <f>'1'!J56</f>
        <v>0.53435725406579804</v>
      </c>
      <c r="K56" s="6">
        <f>'1'!K56</f>
        <v>0.21562741982044001</v>
      </c>
      <c r="L56" s="6">
        <f>'1'!L56</f>
        <v>0.97942276721267352</v>
      </c>
      <c r="M56" s="6">
        <f>'1'!M56</f>
        <v>0.76699967491217702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1.224278459015842</v>
      </c>
      <c r="S56" s="6">
        <f>'1'!S56</f>
        <v>0.73456707540950517</v>
      </c>
      <c r="T56" s="6">
        <f>'1'!T56</f>
        <v>0.95874959364022128</v>
      </c>
      <c r="U56" s="6">
        <f>'1'!U56</f>
        <v>0.57524975618413277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0.77813645037691803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0.97267056297114751</v>
      </c>
      <c r="I57" s="4">
        <f>'1'!I57</f>
        <v>0.58360233778268855</v>
      </c>
      <c r="J57" s="6">
        <f>'1'!J57</f>
        <v>0.48827187422609919</v>
      </c>
      <c r="K57" s="6">
        <f>'1'!K57</f>
        <v>0.197030738535272</v>
      </c>
      <c r="L57" s="6">
        <f>'1'!L57</f>
        <v>0.99364390941166048</v>
      </c>
      <c r="M57" s="6">
        <f>'1'!M57</f>
        <v>0.77813645037691803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1.2420548867645755</v>
      </c>
      <c r="S57" s="6">
        <f>'1'!S57</f>
        <v>0.74523293205874541</v>
      </c>
      <c r="T57" s="6">
        <f>'1'!T57</f>
        <v>0.97267056297114751</v>
      </c>
      <c r="U57" s="6">
        <f>'1'!U57</f>
        <v>0.58360233778268855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0.78100744430995905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0.97625930538744887</v>
      </c>
      <c r="I58" s="4">
        <f>'1'!I58</f>
        <v>0.58575558323246923</v>
      </c>
      <c r="J58" s="6">
        <f>'1'!J58</f>
        <v>0.44262882365644884</v>
      </c>
      <c r="K58" s="6">
        <f>'1'!K58</f>
        <v>0.178612548921146</v>
      </c>
      <c r="L58" s="6">
        <f>'1'!L58</f>
        <v>0.99731003459335865</v>
      </c>
      <c r="M58" s="6">
        <f>'1'!M58</f>
        <v>0.78100744430995905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1.2466375432416983</v>
      </c>
      <c r="S58" s="6">
        <f>'1'!S58</f>
        <v>0.74798252594501902</v>
      </c>
      <c r="T58" s="6">
        <f>'1'!T58</f>
        <v>0.97625930538744887</v>
      </c>
      <c r="U58" s="6">
        <f>'1'!U58</f>
        <v>0.58575558323246923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0.78311399386290703</v>
      </c>
      <c r="D59" s="3" t="e">
        <f>'1'!D59</f>
        <v>#N/A</v>
      </c>
      <c r="E59" s="57" t="e">
        <f>'1'!E59</f>
        <v>#N/A</v>
      </c>
      <c r="F59" s="57">
        <f>'1'!F59</f>
        <v>0.78311399386290703</v>
      </c>
      <c r="G59" s="57">
        <f>'1'!G59</f>
        <v>243</v>
      </c>
      <c r="H59" s="4">
        <f>'1'!H59</f>
        <v>0.97889249232863373</v>
      </c>
      <c r="I59" s="4">
        <f>'1'!I59</f>
        <v>0.58733549539718033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0.78311399386290703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0.97889249232863373</v>
      </c>
      <c r="U59" s="6">
        <f>'1'!U59</f>
        <v>0.58733549539718033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0.781314389459417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0.9766429868242712</v>
      </c>
      <c r="I60" s="4">
        <f>'1'!I60</f>
        <v>0.58598579209456281</v>
      </c>
      <c r="J60" s="6">
        <f>'1'!J60</f>
        <v>0.34901925109792392</v>
      </c>
      <c r="K60" s="6">
        <f>'1'!K60</f>
        <v>0.14083858693652301</v>
      </c>
      <c r="L60" s="6">
        <f>'1'!L60</f>
        <v>0.99770198921537201</v>
      </c>
      <c r="M60" s="6">
        <f>'1'!M60</f>
        <v>0.781314389459417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1.247127486519215</v>
      </c>
      <c r="S60" s="6">
        <f>'1'!S60</f>
        <v>0.74827649191152901</v>
      </c>
      <c r="T60" s="6">
        <f>'1'!T60</f>
        <v>0.9766429868242712</v>
      </c>
      <c r="U60" s="6">
        <f>'1'!U60</f>
        <v>0.58598579209456281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0.77650712500239905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0.97063390625299883</v>
      </c>
      <c r="I61" s="4">
        <f>'1'!I61</f>
        <v>0.58238034375179926</v>
      </c>
      <c r="J61" s="6">
        <f>'1'!J61</f>
        <v>0.30683412677241079</v>
      </c>
      <c r="K61" s="6">
        <f>'1'!K61</f>
        <v>0.12381576289155399</v>
      </c>
      <c r="L61" s="6">
        <f>'1'!L61</f>
        <v>0.99156333699527199</v>
      </c>
      <c r="M61" s="6">
        <f>'1'!M61</f>
        <v>0.77650712500239905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1.2394541712440901</v>
      </c>
      <c r="S61" s="6">
        <f>'1'!S61</f>
        <v>0.74367250274645402</v>
      </c>
      <c r="T61" s="6">
        <f>'1'!T61</f>
        <v>0.97063390625299883</v>
      </c>
      <c r="U61" s="6">
        <f>'1'!U61</f>
        <v>0.58238034375179926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0.763049139448151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0.95381142431018873</v>
      </c>
      <c r="I62" s="4">
        <f>'1'!I62</f>
        <v>0.57228685458611328</v>
      </c>
      <c r="J62" s="6">
        <f>'1'!J62</f>
        <v>0.26923991457378688</v>
      </c>
      <c r="K62" s="6">
        <f>'1'!K62</f>
        <v>0.10864549447114399</v>
      </c>
      <c r="L62" s="6">
        <f>'1'!L62</f>
        <v>0.97437811790875928</v>
      </c>
      <c r="M62" s="6">
        <f>'1'!M62</f>
        <v>0.763049139448151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1.2179726473859491</v>
      </c>
      <c r="S62" s="6">
        <f>'1'!S62</f>
        <v>0.73078358843156943</v>
      </c>
      <c r="T62" s="6">
        <f>'1'!T62</f>
        <v>0.95381142431018873</v>
      </c>
      <c r="U62" s="6">
        <f>'1'!U62</f>
        <v>0.57228685458611328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0.74310583029019295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0.92888228786274118</v>
      </c>
      <c r="I63" s="4">
        <f>'1'!I63</f>
        <v>0.55732937271764471</v>
      </c>
      <c r="J63" s="6">
        <f>'1'!J63</f>
        <v>0.22443351509759218</v>
      </c>
      <c r="K63" s="6">
        <f>'1'!K63</f>
        <v>9.0564915912541497E-2</v>
      </c>
      <c r="L63" s="6">
        <f>'1'!L63</f>
        <v>0.94891144343448164</v>
      </c>
      <c r="M63" s="6">
        <f>'1'!M63</f>
        <v>0.74310583029019295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1.1861393042931021</v>
      </c>
      <c r="S63" s="6">
        <f>'1'!S63</f>
        <v>0.71168358257586117</v>
      </c>
      <c r="T63" s="6">
        <f>'1'!T63</f>
        <v>0.92888228786274118</v>
      </c>
      <c r="U63" s="6">
        <f>'1'!U63</f>
        <v>0.55732937271764471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0.72605479370779202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0.90756849213474</v>
      </c>
      <c r="I64" s="4">
        <f>'1'!I64</f>
        <v>0.54454109528084405</v>
      </c>
      <c r="J64" s="6">
        <f>'1'!J64</f>
        <v>0.18563834861325512</v>
      </c>
      <c r="K64" s="6">
        <f>'1'!K64</f>
        <v>7.4910030371319006E-2</v>
      </c>
      <c r="L64" s="6">
        <f>'1'!L64</f>
        <v>0.92713806597471704</v>
      </c>
      <c r="M64" s="6">
        <f>'1'!M64</f>
        <v>0.72605479370779202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1.1589225824683962</v>
      </c>
      <c r="S64" s="6">
        <f>'1'!S64</f>
        <v>0.69535354948103778</v>
      </c>
      <c r="T64" s="6">
        <f>'1'!T64</f>
        <v>0.90756849213474</v>
      </c>
      <c r="U64" s="6">
        <f>'1'!U64</f>
        <v>0.54454109528084405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0.70319946024174795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0.87899932530218494</v>
      </c>
      <c r="I65" s="4">
        <f>'1'!I65</f>
        <v>0.52739959518131097</v>
      </c>
      <c r="J65" s="6">
        <f>'1'!J65</f>
        <v>0.15173672525757481</v>
      </c>
      <c r="K65" s="6">
        <f>'1'!K65</f>
        <v>6.1229820144380498E-2</v>
      </c>
      <c r="L65" s="6">
        <f>'1'!L65</f>
        <v>0.89795287244586131</v>
      </c>
      <c r="M65" s="6">
        <f>'1'!M65</f>
        <v>0.70319946024174795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1.1224410905573265</v>
      </c>
      <c r="S65" s="6">
        <f>'1'!S65</f>
        <v>0.67346465433439595</v>
      </c>
      <c r="T65" s="6">
        <f>'1'!T65</f>
        <v>0.87899932530218494</v>
      </c>
      <c r="U65" s="6">
        <f>'1'!U65</f>
        <v>0.52739959518131097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0.66701880340896402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0.833773504261205</v>
      </c>
      <c r="I66" s="4">
        <f>'1'!I66</f>
        <v>0.50026410255672304</v>
      </c>
      <c r="J66" s="6">
        <f>'1'!J66</f>
        <v>0.12122154269415526</v>
      </c>
      <c r="K66" s="6">
        <f>'1'!K66</f>
        <v>4.8916129198042897E-2</v>
      </c>
      <c r="L66" s="6">
        <f>'1'!L66</f>
        <v>0.85175186324883012</v>
      </c>
      <c r="M66" s="6">
        <f>'1'!M66</f>
        <v>0.66701880340896402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1.0646898290610376</v>
      </c>
      <c r="S66" s="6">
        <f>'1'!S66</f>
        <v>0.63881389743662265</v>
      </c>
      <c r="T66" s="6">
        <f>'1'!T66</f>
        <v>0.833773504261205</v>
      </c>
      <c r="U66" s="6">
        <f>'1'!U66</f>
        <v>0.50026410255672304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0.62209049156271201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0.77761311445338999</v>
      </c>
      <c r="I67" s="4">
        <f>'1'!I67</f>
        <v>0.46656786867203404</v>
      </c>
      <c r="J67" s="6">
        <f>'1'!J67</f>
        <v>9.9328276175905478E-2</v>
      </c>
      <c r="K67" s="6">
        <f>'1'!K67</f>
        <v>4.0081611588612003E-2</v>
      </c>
      <c r="L67" s="6">
        <f>'1'!L67</f>
        <v>0.79438050710100827</v>
      </c>
      <c r="M67" s="6">
        <f>'1'!M67</f>
        <v>0.62209049156271201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0.99297563387626031</v>
      </c>
      <c r="S67" s="6">
        <f>'1'!S67</f>
        <v>0.59578538032575623</v>
      </c>
      <c r="T67" s="6">
        <f>'1'!T67</f>
        <v>0.77761311445338999</v>
      </c>
      <c r="U67" s="6">
        <f>'1'!U67</f>
        <v>0.46656786867203404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0.57028806235289897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0.71286007794112372</v>
      </c>
      <c r="I68" s="4">
        <f>'1'!I68</f>
        <v>0.42771604676467423</v>
      </c>
      <c r="J68" s="6">
        <f>'1'!J68</f>
        <v>7.5654118290213707E-2</v>
      </c>
      <c r="K68" s="6">
        <f>'1'!K68</f>
        <v>3.0528456761065002E-2</v>
      </c>
      <c r="L68" s="6">
        <f>'1'!L68</f>
        <v>0.72823122409013463</v>
      </c>
      <c r="M68" s="6">
        <f>'1'!M68</f>
        <v>0.57028806235289897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0.91028903011266826</v>
      </c>
      <c r="S68" s="6">
        <f>'1'!S68</f>
        <v>0.546173418067601</v>
      </c>
      <c r="T68" s="6">
        <f>'1'!T68</f>
        <v>0.71286007794112372</v>
      </c>
      <c r="U68" s="6">
        <f>'1'!U68</f>
        <v>0.42771604676467423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0.50562197521795105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0.63202746902243878</v>
      </c>
      <c r="I69" s="4">
        <f>'1'!I69</f>
        <v>0.37921648141346331</v>
      </c>
      <c r="J69" s="6">
        <f>'1'!J69</f>
        <v>5.4535732801894617E-2</v>
      </c>
      <c r="K69" s="6">
        <f>'1'!K69</f>
        <v>2.2006624337210699E-2</v>
      </c>
      <c r="L69" s="6">
        <f>'1'!L69</f>
        <v>0.64565565062098218</v>
      </c>
      <c r="M69" s="6">
        <f>'1'!M69</f>
        <v>0.50562197521795105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0.8070695632762277</v>
      </c>
      <c r="S69" s="6">
        <f>'1'!S69</f>
        <v>0.48424173796573666</v>
      </c>
      <c r="T69" s="6">
        <f>'1'!T69</f>
        <v>0.63202746902243878</v>
      </c>
      <c r="U69" s="6">
        <f>'1'!U69</f>
        <v>0.37921648141346331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0.43636853254540298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0.54546066568175378</v>
      </c>
      <c r="I70" s="4">
        <f>'1'!I70</f>
        <v>0.32727639940905223</v>
      </c>
      <c r="J70" s="6">
        <f>'1'!J70</f>
        <v>3.1113756119904083E-2</v>
      </c>
      <c r="K70" s="6">
        <f>'1'!K70</f>
        <v>1.25552313588153E-2</v>
      </c>
      <c r="L70" s="6">
        <f>'1'!L70</f>
        <v>0.55722223835243356</v>
      </c>
      <c r="M70" s="6">
        <f>'1'!M70</f>
        <v>0.43636853254540298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0.69652779794054198</v>
      </c>
      <c r="S70" s="6">
        <f>'1'!S70</f>
        <v>0.41791667876432514</v>
      </c>
      <c r="T70" s="6">
        <f>'1'!T70</f>
        <v>0.54546066568175378</v>
      </c>
      <c r="U70" s="6">
        <f>'1'!U70</f>
        <v>0.32727639940905223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0.35621192347389902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0.44526490434237376</v>
      </c>
      <c r="I71" s="4">
        <f>'1'!I71</f>
        <v>0.26715894260542428</v>
      </c>
      <c r="J71" s="6">
        <f>'1'!J71</f>
        <v>2.1594709319693157E-2</v>
      </c>
      <c r="K71" s="6">
        <f>'1'!K71</f>
        <v>8.7140418080756104E-3</v>
      </c>
      <c r="L71" s="6">
        <f>'1'!L71</f>
        <v>0.45486599175273829</v>
      </c>
      <c r="M71" s="6">
        <f>'1'!M71</f>
        <v>0.35621192347389902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0.56858248969092284</v>
      </c>
      <c r="S71" s="6">
        <f>'1'!S71</f>
        <v>0.34114949381455373</v>
      </c>
      <c r="T71" s="6">
        <f>'1'!T71</f>
        <v>0.44526490434237376</v>
      </c>
      <c r="U71" s="6">
        <f>'1'!U71</f>
        <v>0.26715894260542428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0.27770424617217299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0.34713030771521625</v>
      </c>
      <c r="I72" s="4">
        <f>'1'!I72</f>
        <v>0.20827818462912973</v>
      </c>
      <c r="J72" s="6">
        <f>'1'!J72</f>
        <v>1.237501691203716E-2</v>
      </c>
      <c r="K72" s="6">
        <f>'1'!K72</f>
        <v>4.9936497477552902E-3</v>
      </c>
      <c r="L72" s="6">
        <f>'1'!L72</f>
        <v>0.35461535402059008</v>
      </c>
      <c r="M72" s="6">
        <f>'1'!M72</f>
        <v>0.27770424617217299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0.4432691925257376</v>
      </c>
      <c r="S72" s="6">
        <f>'1'!S72</f>
        <v>0.26596151551544256</v>
      </c>
      <c r="T72" s="6">
        <f>'1'!T72</f>
        <v>0.34713030771521625</v>
      </c>
      <c r="U72" s="6">
        <f>'1'!U72</f>
        <v>0.20827818462912973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0.20679584734852399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0.25849480918565498</v>
      </c>
      <c r="I73" s="4">
        <f>'1'!I73</f>
        <v>0.155096885511393</v>
      </c>
      <c r="J73" s="6">
        <f>'1'!J73</f>
        <v>5.1398873456683751E-3</v>
      </c>
      <c r="K73" s="6">
        <f>'1'!K73</f>
        <v>2.0740817834536802E-3</v>
      </c>
      <c r="L73" s="6">
        <f>'1'!L73</f>
        <v>0.26406864003087388</v>
      </c>
      <c r="M73" s="6">
        <f>'1'!M73</f>
        <v>0.20679584734852399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0.33008580003859234</v>
      </c>
      <c r="S73" s="6">
        <f>'1'!S73</f>
        <v>0.19805148002315542</v>
      </c>
      <c r="T73" s="6">
        <f>'1'!T73</f>
        <v>0.25849480918565498</v>
      </c>
      <c r="U73" s="6">
        <f>'1'!U73</f>
        <v>0.155096885511393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0.13455830565737101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0.16819788207171377</v>
      </c>
      <c r="I74" s="4">
        <f>'1'!I74</f>
        <v>0.10091872924302825</v>
      </c>
      <c r="J74" s="6">
        <f>'1'!J74</f>
        <v>1.4536119646018846E-2</v>
      </c>
      <c r="K74" s="6">
        <f>'1'!K74</f>
        <v>5.8657124042453797E-3</v>
      </c>
      <c r="L74" s="6">
        <f>'1'!L74</f>
        <v>0.17182467266818752</v>
      </c>
      <c r="M74" s="6">
        <f>'1'!M74</f>
        <v>0.13455830565737101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0.21478084083523441</v>
      </c>
      <c r="S74" s="6">
        <f>'1'!S74</f>
        <v>0.12886850450114062</v>
      </c>
      <c r="T74" s="6">
        <f>'1'!T74</f>
        <v>0.16819788207171377</v>
      </c>
      <c r="U74" s="6">
        <f>'1'!U74</f>
        <v>0.10091872924302825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7.9973452101797501E-2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9.996681512724688E-2</v>
      </c>
      <c r="I75" s="4">
        <f>'1'!I75</f>
        <v>5.9980089076348123E-2</v>
      </c>
      <c r="J75" s="6">
        <f>'1'!J75</f>
        <v>3.3527060411400487E-2</v>
      </c>
      <c r="K75" s="6">
        <f>'1'!K75</f>
        <v>1.35290640777642E-2</v>
      </c>
      <c r="L75" s="6">
        <f>'1'!L75</f>
        <v>0.10212236370251578</v>
      </c>
      <c r="M75" s="6">
        <f>'1'!M75</f>
        <v>7.9973452101797501E-2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0.12765295462814472</v>
      </c>
      <c r="S75" s="6">
        <f>'1'!S75</f>
        <v>7.6591772776886835E-2</v>
      </c>
      <c r="T75" s="6">
        <f>'1'!T75</f>
        <v>9.996681512724688E-2</v>
      </c>
      <c r="U75" s="6">
        <f>'1'!U75</f>
        <v>5.9980089076348123E-2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4.4297381744983502E-2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5.5371727181229374E-2</v>
      </c>
      <c r="I76" s="4">
        <f>'1'!I76</f>
        <v>3.322303630873763E-2</v>
      </c>
      <c r="J76" s="6">
        <f>'1'!J76</f>
        <v>5.2753623282942898E-2</v>
      </c>
      <c r="K76" s="6">
        <f>'1'!K76</f>
        <v>2.12874955624347E-2</v>
      </c>
      <c r="L76" s="6">
        <f>'1'!L76</f>
        <v>5.656568787192208E-2</v>
      </c>
      <c r="M76" s="6">
        <f>'1'!M76</f>
        <v>4.4297381744983502E-2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7.0707109839902596E-2</v>
      </c>
      <c r="S76" s="6">
        <f>'1'!S76</f>
        <v>4.2424265903941563E-2</v>
      </c>
      <c r="T76" s="6">
        <f>'1'!T76</f>
        <v>5.5371727181229374E-2</v>
      </c>
      <c r="U76" s="6">
        <f>'1'!U76</f>
        <v>3.322303630873763E-2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1.97543521217938E-2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2.469294015224225E-2</v>
      </c>
      <c r="I77" s="4">
        <f>'1'!I77</f>
        <v>1.481576409134535E-2</v>
      </c>
      <c r="J77" s="6">
        <f>'1'!J77</f>
        <v>8.4121020566251051E-2</v>
      </c>
      <c r="K77" s="6">
        <f>'1'!K77</f>
        <v>3.3945077903123899E-2</v>
      </c>
      <c r="L77" s="6">
        <f>'1'!L77</f>
        <v>2.5225385163085239E-2</v>
      </c>
      <c r="M77" s="6">
        <f>'1'!M77</f>
        <v>1.97543521217938E-2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3.153173145385655E-2</v>
      </c>
      <c r="S77" s="6">
        <f>'1'!S77</f>
        <v>1.8919038872313929E-2</v>
      </c>
      <c r="T77" s="6">
        <f>'1'!T77</f>
        <v>2.469294015224225E-2</v>
      </c>
      <c r="U77" s="6">
        <f>'1'!U77</f>
        <v>1.481576409134535E-2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5.6156285519211799E-3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7.0195356899014748E-3</v>
      </c>
      <c r="I78" s="4">
        <f>'1'!I78</f>
        <v>4.2117214139408849E-3</v>
      </c>
      <c r="J78" s="6">
        <f>'1'!J78</f>
        <v>0.11943951460992877</v>
      </c>
      <c r="K78" s="6">
        <f>'1'!K78</f>
        <v>4.8197033284352903E-2</v>
      </c>
      <c r="L78" s="6">
        <f>'1'!L78</f>
        <v>7.1708954199894677E-3</v>
      </c>
      <c r="M78" s="6">
        <f>'1'!M78</f>
        <v>5.6156285519211799E-3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8.9636192749868344E-3</v>
      </c>
      <c r="S78" s="6">
        <f>'1'!S78</f>
        <v>5.378171564992101E-3</v>
      </c>
      <c r="T78" s="6">
        <f>'1'!T78</f>
        <v>7.0195356899014748E-3</v>
      </c>
      <c r="U78" s="6">
        <f>'1'!U78</f>
        <v>4.2117214139408849E-3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4.6849496651174003E-3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5.8561870813967501E-3</v>
      </c>
      <c r="I79" s="4">
        <f>'1'!I79</f>
        <v>3.5137122488380504E-3</v>
      </c>
      <c r="J79" s="6">
        <f>'1'!J79</f>
        <v>0.16470979459725293</v>
      </c>
      <c r="K79" s="6">
        <f>'1'!K79</f>
        <v>6.6464800015210504E-2</v>
      </c>
      <c r="L79" s="6">
        <f>'1'!L79</f>
        <v>5.9824619427469375E-3</v>
      </c>
      <c r="M79" s="6">
        <f>'1'!M79</f>
        <v>4.6849496651174003E-3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7.4780774284336719E-3</v>
      </c>
      <c r="S79" s="6">
        <f>'1'!S79</f>
        <v>4.4868464570602031E-3</v>
      </c>
      <c r="T79" s="6">
        <f>'1'!T79</f>
        <v>5.8561870813967501E-3</v>
      </c>
      <c r="U79" s="6">
        <f>'1'!U79</f>
        <v>3.5137122488380504E-3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1.1830285626132199E-2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1.4787857032665249E-2</v>
      </c>
      <c r="I80" s="4">
        <f>'1'!I80</f>
        <v>8.8727142195991499E-3</v>
      </c>
      <c r="J80" s="6">
        <f>'1'!J80</f>
        <v>0.20821985897858697</v>
      </c>
      <c r="K80" s="6">
        <f>'1'!K80</f>
        <v>8.4022272749758695E-2</v>
      </c>
      <c r="L80" s="6">
        <f>'1'!L80</f>
        <v>1.5106722289275327E-2</v>
      </c>
      <c r="M80" s="6">
        <f>'1'!M80</f>
        <v>1.1830285626132199E-2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1.8883402861594158E-2</v>
      </c>
      <c r="S80" s="6">
        <f>'1'!S80</f>
        <v>1.1330041716956495E-2</v>
      </c>
      <c r="T80" s="6">
        <f>'1'!T80</f>
        <v>1.4787857032665249E-2</v>
      </c>
      <c r="U80" s="6">
        <f>'1'!U80</f>
        <v>8.8727142195991499E-3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2.8060150741137602E-2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3.5075188426422002E-2</v>
      </c>
      <c r="I81" s="4">
        <f>'1'!I81</f>
        <v>2.1045113055853201E-2</v>
      </c>
      <c r="J81" s="6">
        <f>'1'!J81</f>
        <v>0.25497290907020914</v>
      </c>
      <c r="K81" s="6">
        <f>'1'!K81</f>
        <v>0.102888376808956</v>
      </c>
      <c r="L81" s="6">
        <f>'1'!L81</f>
        <v>3.5831502132561623E-2</v>
      </c>
      <c r="M81" s="6">
        <f>'1'!M81</f>
        <v>2.8060150741137602E-2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4.4789377665702026E-2</v>
      </c>
      <c r="S81" s="6">
        <f>'1'!S81</f>
        <v>2.6873626599421219E-2</v>
      </c>
      <c r="T81" s="6">
        <f>'1'!T81</f>
        <v>3.5075188426422002E-2</v>
      </c>
      <c r="U81" s="6">
        <f>'1'!U81</f>
        <v>2.1045113055853201E-2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4.6526428117898401E-2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5.8158035147373E-2</v>
      </c>
      <c r="I82" s="4">
        <f>'1'!I82</f>
        <v>3.4894821088423802E-2</v>
      </c>
      <c r="J82" s="6">
        <f>'1'!J82</f>
        <v>0.30573257064936876</v>
      </c>
      <c r="K82" s="6">
        <f>'1'!K82</f>
        <v>0.123371255583397</v>
      </c>
      <c r="L82" s="6">
        <f>'1'!L82</f>
        <v>5.941207599725689E-2</v>
      </c>
      <c r="M82" s="6">
        <f>'1'!M82</f>
        <v>4.6526428117898401E-2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7.4265094996571107E-2</v>
      </c>
      <c r="S82" s="6">
        <f>'1'!S82</f>
        <v>4.4559056997942666E-2</v>
      </c>
      <c r="T82" s="6">
        <f>'1'!T82</f>
        <v>5.8158035147373E-2</v>
      </c>
      <c r="U82" s="6">
        <f>'1'!U82</f>
        <v>3.4894821088423802E-2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6.8398850752957804E-2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8.5498563441197259E-2</v>
      </c>
      <c r="I83" s="4">
        <f>'1'!I83</f>
        <v>5.129913806471835E-2</v>
      </c>
      <c r="J83" s="6">
        <f>'1'!J83</f>
        <v>0.3599102708774552</v>
      </c>
      <c r="K83" s="6">
        <f>'1'!K83</f>
        <v>0.145233404217294</v>
      </c>
      <c r="L83" s="6">
        <f>'1'!L83</f>
        <v>8.7342138295298799E-2</v>
      </c>
      <c r="M83" s="6">
        <f>'1'!M83</f>
        <v>6.8398850752957804E-2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0.1091776728691235</v>
      </c>
      <c r="S83" s="6">
        <f>'1'!S83</f>
        <v>6.5506603721474099E-2</v>
      </c>
      <c r="T83" s="6">
        <f>'1'!T83</f>
        <v>8.5498563441197259E-2</v>
      </c>
      <c r="U83" s="6">
        <f>'1'!U83</f>
        <v>5.129913806471835E-2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9.6452333807518303E-2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0.12056541725939787</v>
      </c>
      <c r="I84" s="4">
        <f>'1'!I84</f>
        <v>7.2339250355638735E-2</v>
      </c>
      <c r="J84" s="6">
        <f>'1'!J84</f>
        <v>0.42449110198351492</v>
      </c>
      <c r="K84" s="6">
        <f>'1'!K84</f>
        <v>0.17129349393312401</v>
      </c>
      <c r="L84" s="6">
        <f>'1'!L84</f>
        <v>0.12316512610347169</v>
      </c>
      <c r="M84" s="6">
        <f>'1'!M84</f>
        <v>9.6452333807518303E-2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0.1539564076293396</v>
      </c>
      <c r="S84" s="6">
        <f>'1'!S84</f>
        <v>9.2373844577603767E-2</v>
      </c>
      <c r="T84" s="6">
        <f>'1'!T84</f>
        <v>0.12056541725939787</v>
      </c>
      <c r="U84" s="6">
        <f>'1'!U84</f>
        <v>7.2339250355638735E-2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0.12620732208729399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0.15775915260911749</v>
      </c>
      <c r="I85" s="4">
        <f>'1'!I85</f>
        <v>9.4655491565470484E-2</v>
      </c>
      <c r="J85" s="6">
        <f>'1'!J85</f>
        <v>0.48368305315916499</v>
      </c>
      <c r="K85" s="6">
        <f>'1'!K85</f>
        <v>0.19517902670923801</v>
      </c>
      <c r="L85" s="6">
        <f>'1'!L85</f>
        <v>0.16116085662668928</v>
      </c>
      <c r="M85" s="6">
        <f>'1'!M85</f>
        <v>0.12620732208729399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0.20145107078336161</v>
      </c>
      <c r="S85" s="6">
        <f>'1'!S85</f>
        <v>0.12087064247001696</v>
      </c>
      <c r="T85" s="6">
        <f>'1'!T85</f>
        <v>0.15775915260911749</v>
      </c>
      <c r="U85" s="6">
        <f>'1'!U85</f>
        <v>9.4655491565470484E-2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0.15291568399915401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0.19114460499894251</v>
      </c>
      <c r="I86" s="4">
        <f>'1'!I86</f>
        <v>0.1146867629993655</v>
      </c>
      <c r="J86" s="6">
        <f>'1'!J86</f>
        <v>0.54579543342618386</v>
      </c>
      <c r="K86" s="6">
        <f>'1'!K86</f>
        <v>0.22024303060172401</v>
      </c>
      <c r="L86" s="6">
        <f>'1'!L86</f>
        <v>0.19526618755062577</v>
      </c>
      <c r="M86" s="6">
        <f>'1'!M86</f>
        <v>0.15291568399915401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0.24408273443828221</v>
      </c>
      <c r="S86" s="6">
        <f>'1'!S86</f>
        <v>0.14644964066296934</v>
      </c>
      <c r="T86" s="6">
        <f>'1'!T86</f>
        <v>0.19114460499894251</v>
      </c>
      <c r="U86" s="6">
        <f>'1'!U86</f>
        <v>0.1146867629993655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0.178810309278922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0.22351288659865248</v>
      </c>
      <c r="I87" s="4">
        <f>'1'!I87</f>
        <v>0.13410773195919151</v>
      </c>
      <c r="J87" s="6">
        <f>'1'!J87</f>
        <v>0.6146593984265859</v>
      </c>
      <c r="K87" s="6">
        <f>'1'!K87</f>
        <v>0.24803147920733301</v>
      </c>
      <c r="L87" s="6">
        <f>'1'!L87</f>
        <v>0.22833241479557159</v>
      </c>
      <c r="M87" s="6">
        <f>'1'!M87</f>
        <v>0.178810309278922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0.2854155184944645</v>
      </c>
      <c r="S87" s="6">
        <f>'1'!S87</f>
        <v>0.17124931109667868</v>
      </c>
      <c r="T87" s="6">
        <f>'1'!T87</f>
        <v>0.22351288659865248</v>
      </c>
      <c r="U87" s="6">
        <f>'1'!U87</f>
        <v>0.13410773195919151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0.20267869899670199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0.25334837374587749</v>
      </c>
      <c r="I88" s="4">
        <f>'1'!I88</f>
        <v>0.15200902424752649</v>
      </c>
      <c r="J88" s="6">
        <f>'1'!J88</f>
        <v>0.680164131253441</v>
      </c>
      <c r="K88" s="6">
        <f>'1'!K88</f>
        <v>0.27446438793648598</v>
      </c>
      <c r="L88" s="6">
        <f>'1'!L88</f>
        <v>0.25881123384979787</v>
      </c>
      <c r="M88" s="6">
        <f>'1'!M88</f>
        <v>0.20267869899670199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0.32351404231224734</v>
      </c>
      <c r="S88" s="6">
        <f>'1'!S88</f>
        <v>0.1941084253873484</v>
      </c>
      <c r="T88" s="6">
        <f>'1'!T88</f>
        <v>0.25334837374587749</v>
      </c>
      <c r="U88" s="6">
        <f>'1'!U88</f>
        <v>0.15200902424752649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0.226318290037923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0.28289786254740373</v>
      </c>
      <c r="I89" s="4">
        <f>'1'!I89</f>
        <v>0.16973871752844225</v>
      </c>
      <c r="J89" s="6">
        <f>'1'!J89</f>
        <v>0.74636852762067063</v>
      </c>
      <c r="K89" s="6">
        <f>'1'!K89</f>
        <v>0.30117962958580702</v>
      </c>
      <c r="L89" s="6">
        <f>'1'!L89</f>
        <v>0.28899788767858819</v>
      </c>
      <c r="M89" s="6">
        <f>'1'!M89</f>
        <v>0.226318290037923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0.36124735959823523</v>
      </c>
      <c r="S89" s="6">
        <f>'1'!S89</f>
        <v>0.21674841575894116</v>
      </c>
      <c r="T89" s="6">
        <f>'1'!T89</f>
        <v>0.28289786254740373</v>
      </c>
      <c r="U89" s="6">
        <f>'1'!U89</f>
        <v>0.16973871752844225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0.25276508361623401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0.31595635452029253</v>
      </c>
      <c r="I90" s="4">
        <f>'1'!I90</f>
        <v>0.18957381271217549</v>
      </c>
      <c r="J90" s="6">
        <f>'1'!J90</f>
        <v>0.80696020619733233</v>
      </c>
      <c r="K90" s="6">
        <f>'1'!K90</f>
        <v>0.325629989742172</v>
      </c>
      <c r="L90" s="6">
        <f>'1'!L90</f>
        <v>0.32276920805540271</v>
      </c>
      <c r="M90" s="6">
        <f>'1'!M90</f>
        <v>0.25276508361623401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0.4034615100692534</v>
      </c>
      <c r="S90" s="6">
        <f>'1'!S90</f>
        <v>0.24207690604155202</v>
      </c>
      <c r="T90" s="6">
        <f>'1'!T90</f>
        <v>0.31595635452029253</v>
      </c>
      <c r="U90" s="6">
        <f>'1'!U90</f>
        <v>0.18957381271217549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0.278281836571936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0.34785229571491999</v>
      </c>
      <c r="I91" s="4">
        <f>'1'!I91</f>
        <v>0.20871137742895202</v>
      </c>
      <c r="J91" s="6">
        <f>'1'!J91</f>
        <v>0.86342052783613699</v>
      </c>
      <c r="K91" s="6">
        <f>'1'!K91</f>
        <v>0.34841323706327698</v>
      </c>
      <c r="L91" s="6">
        <f>'1'!L91</f>
        <v>0.35535290998854552</v>
      </c>
      <c r="M91" s="6">
        <f>'1'!M91</f>
        <v>0.278281836571936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0.4441911374856819</v>
      </c>
      <c r="S91" s="6">
        <f>'1'!S91</f>
        <v>0.26651468249140914</v>
      </c>
      <c r="T91" s="6">
        <f>'1'!T91</f>
        <v>0.34785229571491999</v>
      </c>
      <c r="U91" s="6">
        <f>'1'!U91</f>
        <v>0.20871137742895202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0.299295516082695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0.37411939510336878</v>
      </c>
      <c r="I92" s="4">
        <f>'1'!I92</f>
        <v>0.22447163706202125</v>
      </c>
      <c r="J92" s="6">
        <f>'1'!J92</f>
        <v>0.9163147025709979</v>
      </c>
      <c r="K92" s="6">
        <f>'1'!K92</f>
        <v>0.36975744888940698</v>
      </c>
      <c r="L92" s="6">
        <f>'1'!L92</f>
        <v>0.38218639741877741</v>
      </c>
      <c r="M92" s="6">
        <f>'1'!M92</f>
        <v>0.299295516082695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0.47773299677347175</v>
      </c>
      <c r="S92" s="6">
        <f>'1'!S92</f>
        <v>0.28663979806408307</v>
      </c>
      <c r="T92" s="6">
        <f>'1'!T92</f>
        <v>0.37411939510336878</v>
      </c>
      <c r="U92" s="6">
        <f>'1'!U92</f>
        <v>0.22447163706202125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0.32102358864955399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0.4012794858119425</v>
      </c>
      <c r="I93" s="4">
        <f>'1'!I93</f>
        <v>0.24076769148716548</v>
      </c>
      <c r="J93" s="6">
        <f>'1'!J93</f>
        <v>0.96919425477315346</v>
      </c>
      <c r="K93" s="6">
        <f>'1'!K93</f>
        <v>0.391095760133156</v>
      </c>
      <c r="L93" s="6">
        <f>'1'!L93</f>
        <v>0.40993213142064322</v>
      </c>
      <c r="M93" s="6">
        <f>'1'!M93</f>
        <v>0.32102358864955399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0.51241516427580402</v>
      </c>
      <c r="S93" s="6">
        <f>'1'!S93</f>
        <v>0.30744909856548241</v>
      </c>
      <c r="T93" s="6">
        <f>'1'!T93</f>
        <v>0.4012794858119425</v>
      </c>
      <c r="U93" s="6">
        <f>'1'!U93</f>
        <v>0.24076769148716548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0.34624602203431798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0.43280752754289747</v>
      </c>
      <c r="I94" s="4">
        <f>'1'!I94</f>
        <v>0.25968451652573848</v>
      </c>
      <c r="J94" s="6">
        <f>'1'!J94</f>
        <v>1.0243891022088114</v>
      </c>
      <c r="K94" s="6">
        <f>'1'!K94</f>
        <v>0.41336835482402601</v>
      </c>
      <c r="L94" s="6">
        <f>'1'!L94</f>
        <v>0.44214000100594841</v>
      </c>
      <c r="M94" s="6">
        <f>'1'!M94</f>
        <v>0.34624602203431798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0.55267500125743552</v>
      </c>
      <c r="S94" s="6">
        <f>'1'!S94</f>
        <v>0.33160500075446131</v>
      </c>
      <c r="T94" s="6">
        <f>'1'!T94</f>
        <v>0.43280752754289747</v>
      </c>
      <c r="U94" s="6">
        <f>'1'!U94</f>
        <v>0.25968451652573848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0.37395652686706998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0.46744565858383746</v>
      </c>
      <c r="I95" s="4">
        <f>'1'!I95</f>
        <v>0.2804673951503025</v>
      </c>
      <c r="J95" s="6">
        <f>'1'!J95</f>
        <v>1.0856581023974188</v>
      </c>
      <c r="K95" s="6">
        <f>'1'!K95</f>
        <v>0.438092032335889</v>
      </c>
      <c r="L95" s="6">
        <f>'1'!L95</f>
        <v>0.4775250216414027</v>
      </c>
      <c r="M95" s="6">
        <f>'1'!M95</f>
        <v>0.37395652686706998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0.59690627705175336</v>
      </c>
      <c r="S95" s="6">
        <f>'1'!S95</f>
        <v>0.35814376623105204</v>
      </c>
      <c r="T95" s="6">
        <f>'1'!T95</f>
        <v>0.46744565858383746</v>
      </c>
      <c r="U95" s="6">
        <f>'1'!U95</f>
        <v>0.2804673951503025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0.39742824581791297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0.49678530727239123</v>
      </c>
      <c r="I96" s="4">
        <f>'1'!I96</f>
        <v>0.29807118436343472</v>
      </c>
      <c r="J96" s="6">
        <f>'1'!J96</f>
        <v>1.1306540261416633</v>
      </c>
      <c r="K96" s="6">
        <f>'1'!K96</f>
        <v>0.45624908899711297</v>
      </c>
      <c r="L96" s="6">
        <f>'1'!L96</f>
        <v>0.5074973106501367</v>
      </c>
      <c r="M96" s="6">
        <f>'1'!M96</f>
        <v>0.39742824581791297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0.63437163831267085</v>
      </c>
      <c r="S96" s="6">
        <f>'1'!S96</f>
        <v>0.38062298298760255</v>
      </c>
      <c r="T96" s="6">
        <f>'1'!T96</f>
        <v>0.49678530727239123</v>
      </c>
      <c r="U96" s="6">
        <f>'1'!U96</f>
        <v>0.29807118436343472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0.42103810922088297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0.52629763652610373</v>
      </c>
      <c r="I97" s="4">
        <f>'1'!I97</f>
        <v>0.31577858191566222</v>
      </c>
      <c r="J97" s="6">
        <f>'1'!J97</f>
        <v>1.1878143368415792</v>
      </c>
      <c r="K97" s="6">
        <f>'1'!K97</f>
        <v>0.479314800594695</v>
      </c>
      <c r="L97" s="6">
        <f>'1'!L97</f>
        <v>0.53764600367311333</v>
      </c>
      <c r="M97" s="6">
        <f>'1'!M97</f>
        <v>0.42103810922088297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0.67205750459139169</v>
      </c>
      <c r="S97" s="6">
        <f>'1'!S97</f>
        <v>0.40323450275483497</v>
      </c>
      <c r="T97" s="6">
        <f>'1'!T97</f>
        <v>0.52629763652610373</v>
      </c>
      <c r="U97" s="6">
        <f>'1'!U97</f>
        <v>0.31577858191566222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0.43874538416397102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0.54843173020496372</v>
      </c>
      <c r="I98" s="4">
        <f>'1'!I98</f>
        <v>0.32905903812297826</v>
      </c>
      <c r="J98" s="6">
        <f>'1'!J98</f>
        <v>1.2494382939717403</v>
      </c>
      <c r="K98" s="6">
        <f>'1'!K98</f>
        <v>0.50418171271013501</v>
      </c>
      <c r="L98" s="6">
        <f>'1'!L98</f>
        <v>0.56025736687420036</v>
      </c>
      <c r="M98" s="6">
        <f>'1'!M98</f>
        <v>0.43874538416397102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0.70032170859275045</v>
      </c>
      <c r="S98" s="6">
        <f>'1'!S98</f>
        <v>0.42019302515565027</v>
      </c>
      <c r="T98" s="6">
        <f>'1'!T98</f>
        <v>0.54843173020496372</v>
      </c>
      <c r="U98" s="6">
        <f>'1'!U98</f>
        <v>0.32905903812297826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0.45219940985271301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0.56524926231589123</v>
      </c>
      <c r="I99" s="4">
        <f>'1'!I99</f>
        <v>0.33914955738953478</v>
      </c>
      <c r="J99" s="6">
        <f>'1'!J99</f>
        <v>1.3043054219519892</v>
      </c>
      <c r="K99" s="6">
        <f>'1'!K99</f>
        <v>0.52632206385035196</v>
      </c>
      <c r="L99" s="6">
        <f>'1'!L99</f>
        <v>0.57743752939738124</v>
      </c>
      <c r="M99" s="6">
        <f>'1'!M99</f>
        <v>0.45219940985271301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0.72179691174672655</v>
      </c>
      <c r="S99" s="6">
        <f>'1'!S99</f>
        <v>0.43307814704803593</v>
      </c>
      <c r="T99" s="6">
        <f>'1'!T99</f>
        <v>0.56524926231589123</v>
      </c>
      <c r="U99" s="6">
        <f>'1'!U99</f>
        <v>0.33914955738953478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0.461343800727473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0.5766797509093412</v>
      </c>
      <c r="I100" s="4">
        <f>'1'!I100</f>
        <v>0.34600785054560473</v>
      </c>
      <c r="J100" s="6">
        <f>'1'!J100</f>
        <v>1.3612248432027687</v>
      </c>
      <c r="K100" s="6">
        <f>'1'!K100</f>
        <v>0.549290570123249</v>
      </c>
      <c r="L100" s="6">
        <f>'1'!L100</f>
        <v>0.58911448951611567</v>
      </c>
      <c r="M100" s="6">
        <f>'1'!M100</f>
        <v>0.461343800727473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0.73639311189514456</v>
      </c>
      <c r="S100" s="6">
        <f>'1'!S100</f>
        <v>0.44183586713708678</v>
      </c>
      <c r="T100" s="6">
        <f>'1'!T100</f>
        <v>0.5766797509093412</v>
      </c>
      <c r="U100" s="6">
        <f>'1'!U100</f>
        <v>0.34600785054560473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0.47368134618802799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0.59210168273503494</v>
      </c>
      <c r="I101" s="4">
        <f>'1'!I101</f>
        <v>0.35526100964102098</v>
      </c>
      <c r="J101" s="6">
        <f>'1'!J101</f>
        <v>1.4216388460283413</v>
      </c>
      <c r="K101" s="6">
        <f>'1'!K101</f>
        <v>0.57366923336995201</v>
      </c>
      <c r="L101" s="6">
        <f>'1'!L101</f>
        <v>0.60486895892573111</v>
      </c>
      <c r="M101" s="6">
        <f>'1'!M101</f>
        <v>0.47368134618802799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0.75608619865716387</v>
      </c>
      <c r="S101" s="6">
        <f>'1'!S101</f>
        <v>0.45365171919429836</v>
      </c>
      <c r="T101" s="6">
        <f>'1'!T101</f>
        <v>0.59210168273503494</v>
      </c>
      <c r="U101" s="6">
        <f>'1'!U101</f>
        <v>0.35526100964102098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0.48384861800857298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0.60481077251071624</v>
      </c>
      <c r="I102" s="4">
        <f>'1'!I102</f>
        <v>0.36288646350642972</v>
      </c>
      <c r="J102" s="6">
        <f>'1'!J102</f>
        <v>1.4872720912498756</v>
      </c>
      <c r="K102" s="6">
        <f>'1'!K102</f>
        <v>0.60015400028175103</v>
      </c>
      <c r="L102" s="6">
        <f>'1'!L102</f>
        <v>0.61785209024533938</v>
      </c>
      <c r="M102" s="6">
        <f>'1'!M102</f>
        <v>0.48384861800857298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0.7723151128066742</v>
      </c>
      <c r="S102" s="6">
        <f>'1'!S102</f>
        <v>0.46338906768400456</v>
      </c>
      <c r="T102" s="6">
        <f>'1'!T102</f>
        <v>0.60481077251071624</v>
      </c>
      <c r="U102" s="6">
        <f>'1'!U102</f>
        <v>0.36288646350642972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0.49284836093775702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0.61606045117219632</v>
      </c>
      <c r="I103" s="4">
        <f>'1'!I103</f>
        <v>0.36963627070331778</v>
      </c>
      <c r="J103" s="6">
        <f>'1'!J103</f>
        <v>1.5463958672591525</v>
      </c>
      <c r="K103" s="6">
        <f>'1'!K103</f>
        <v>0.62401202255789701</v>
      </c>
      <c r="L103" s="6">
        <f>'1'!L103</f>
        <v>0.6293443416923995</v>
      </c>
      <c r="M103" s="6">
        <f>'1'!M103</f>
        <v>0.49284836093775702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0.78668042711549935</v>
      </c>
      <c r="S103" s="6">
        <f>'1'!S103</f>
        <v>0.47200825626929965</v>
      </c>
      <c r="T103" s="6">
        <f>'1'!T103</f>
        <v>0.61606045117219632</v>
      </c>
      <c r="U103" s="6">
        <f>'1'!U103</f>
        <v>0.36963627070331778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0.50429910375673404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0.63037387969591752</v>
      </c>
      <c r="I104" s="4">
        <f>'1'!I104</f>
        <v>0.37822432781755055</v>
      </c>
      <c r="J104" s="6">
        <f>'1'!J104</f>
        <v>1.5996246268913894</v>
      </c>
      <c r="K104" s="6">
        <f>'1'!K104</f>
        <v>0.64549124832382698</v>
      </c>
      <c r="L104" s="6">
        <f>'1'!L104</f>
        <v>0.64396640554097584</v>
      </c>
      <c r="M104" s="6">
        <f>'1'!M104</f>
        <v>0.50429910375673404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0.80495800692621977</v>
      </c>
      <c r="S104" s="6">
        <f>'1'!S104</f>
        <v>0.48297480415573191</v>
      </c>
      <c r="T104" s="6">
        <f>'1'!T104</f>
        <v>0.63037387969591752</v>
      </c>
      <c r="U104" s="6">
        <f>'1'!U104</f>
        <v>0.37822432781755055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0.52693484469115703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0.65866855586394624</v>
      </c>
      <c r="I105" s="4">
        <f>'1'!I105</f>
        <v>0.39520113351836778</v>
      </c>
      <c r="J105" s="6">
        <f>'1'!J105</f>
        <v>1.6571088051588132</v>
      </c>
      <c r="K105" s="6">
        <f>'1'!K105</f>
        <v>0.66868764913244505</v>
      </c>
      <c r="L105" s="6">
        <f>'1'!L105</f>
        <v>0.67287118966156922</v>
      </c>
      <c r="M105" s="6">
        <f>'1'!M105</f>
        <v>0.52693484469115703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0.84108898707696156</v>
      </c>
      <c r="S105" s="6">
        <f>'1'!S105</f>
        <v>0.50465339224617689</v>
      </c>
      <c r="T105" s="6">
        <f>'1'!T105</f>
        <v>0.65866855586394624</v>
      </c>
      <c r="U105" s="6">
        <f>'1'!U105</f>
        <v>0.39520113351836778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0.55476251699965196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0.693453146249565</v>
      </c>
      <c r="I106" s="4">
        <f>'1'!I106</f>
        <v>0.41607188774973897</v>
      </c>
      <c r="J106" s="6">
        <f>'1'!J106</f>
        <v>1.7166117002066079</v>
      </c>
      <c r="K106" s="6">
        <f>'1'!K106</f>
        <v>0.69269865606344205</v>
      </c>
      <c r="L106" s="6">
        <f>'1'!L106</f>
        <v>0.70840582769201466</v>
      </c>
      <c r="M106" s="6">
        <f>'1'!M106</f>
        <v>0.55476251699965196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0.88550728461501826</v>
      </c>
      <c r="S106" s="6">
        <f>'1'!S106</f>
        <v>0.53130437076901105</v>
      </c>
      <c r="T106" s="6">
        <f>'1'!T106</f>
        <v>0.693453146249565</v>
      </c>
      <c r="U106" s="6">
        <f>'1'!U106</f>
        <v>0.41607188774973897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0.58010368923676603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0.72512961154595756</v>
      </c>
      <c r="I107" s="4">
        <f>'1'!I107</f>
        <v>0.43507776692757449</v>
      </c>
      <c r="J107" s="6">
        <f>'1'!J107</f>
        <v>1.7676552626959385</v>
      </c>
      <c r="K107" s="6">
        <f>'1'!K107</f>
        <v>0.71329609643553904</v>
      </c>
      <c r="L107" s="6">
        <f>'1'!L107</f>
        <v>0.74076532124685768</v>
      </c>
      <c r="M107" s="6">
        <f>'1'!M107</f>
        <v>0.58010368923676603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0.9259566515585721</v>
      </c>
      <c r="S107" s="6">
        <f>'1'!S107</f>
        <v>0.55557399093514326</v>
      </c>
      <c r="T107" s="6">
        <f>'1'!T107</f>
        <v>0.72512961154595756</v>
      </c>
      <c r="U107" s="6">
        <f>'1'!U107</f>
        <v>0.43507776692757449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0.60940627998600405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0.76175784998250506</v>
      </c>
      <c r="I108" s="4">
        <f>'1'!I108</f>
        <v>0.45705470998950304</v>
      </c>
      <c r="J108" s="6">
        <f>'1'!J108</f>
        <v>1.8227223913986315</v>
      </c>
      <c r="K108" s="6">
        <f>'1'!K108</f>
        <v>0.73551715320745603</v>
      </c>
      <c r="L108" s="6">
        <f>'1'!L108</f>
        <v>0.77818336124981513</v>
      </c>
      <c r="M108" s="6">
        <f>'1'!M108</f>
        <v>0.60940627998600405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0.97272920156226894</v>
      </c>
      <c r="S108" s="6">
        <f>'1'!S108</f>
        <v>0.58363752093736132</v>
      </c>
      <c r="T108" s="6">
        <f>'1'!T108</f>
        <v>0.76175784998250506</v>
      </c>
      <c r="U108" s="6">
        <f>'1'!U108</f>
        <v>0.45705470998950304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0.63770282382559695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0.79712852978199622</v>
      </c>
      <c r="I109" s="4">
        <f>'1'!I109</f>
        <v>0.47827711786919769</v>
      </c>
      <c r="J109" s="6">
        <f>'1'!J109</f>
        <v>1.8762621039851854</v>
      </c>
      <c r="K109" s="6">
        <f>'1'!K109</f>
        <v>0.75712185679316801</v>
      </c>
      <c r="L109" s="6">
        <f>'1'!L109</f>
        <v>0.81431672632992691</v>
      </c>
      <c r="M109" s="6">
        <f>'1'!M109</f>
        <v>0.63770282382559695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1.0178959079124086</v>
      </c>
      <c r="S109" s="6">
        <f>'1'!S109</f>
        <v>0.61073754474744524</v>
      </c>
      <c r="T109" s="6">
        <f>'1'!T109</f>
        <v>0.79712852978199622</v>
      </c>
      <c r="U109" s="6">
        <f>'1'!U109</f>
        <v>0.47827711786919769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0.67024409940089302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0.83780512425111631</v>
      </c>
      <c r="I110" s="4">
        <f>'1'!I110</f>
        <v>0.50268307455066974</v>
      </c>
      <c r="J110" s="6">
        <f>'1'!J110</f>
        <v>1.9227749016558262</v>
      </c>
      <c r="K110" s="6">
        <f>'1'!K110</f>
        <v>0.77589101258555004</v>
      </c>
      <c r="L110" s="6">
        <f>'1'!L110</f>
        <v>0.85587041561439248</v>
      </c>
      <c r="M110" s="6">
        <f>'1'!M110</f>
        <v>0.67024409940089302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1.0698380195179906</v>
      </c>
      <c r="S110" s="6">
        <f>'1'!S110</f>
        <v>0.64190281171079433</v>
      </c>
      <c r="T110" s="6">
        <f>'1'!T110</f>
        <v>0.83780512425111631</v>
      </c>
      <c r="U110" s="6">
        <f>'1'!U110</f>
        <v>0.50268307455066974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0.701780716318954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0.87722589539869245</v>
      </c>
      <c r="I111" s="4">
        <f>'1'!I111</f>
        <v>0.52633553723921556</v>
      </c>
      <c r="J111" s="6">
        <f>'1'!J111</f>
        <v>1.9680571191134613</v>
      </c>
      <c r="K111" s="6">
        <f>'1'!K111</f>
        <v>0.79416359640441903</v>
      </c>
      <c r="L111" s="6">
        <f>'1'!L111</f>
        <v>0.89614120270951081</v>
      </c>
      <c r="M111" s="6">
        <f>'1'!M111</f>
        <v>0.701780716318954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1.1201765033868885</v>
      </c>
      <c r="S111" s="6">
        <f>'1'!S111</f>
        <v>0.67210590203213316</v>
      </c>
      <c r="T111" s="6">
        <f>'1'!T111</f>
        <v>0.87722589539869245</v>
      </c>
      <c r="U111" s="6">
        <f>'1'!U111</f>
        <v>0.52633553723921556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0.72985456609905397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0.91231820762381743</v>
      </c>
      <c r="I112" s="4">
        <f>'1'!I112</f>
        <v>0.5473909245742905</v>
      </c>
      <c r="J112" s="6">
        <f>'1'!J112</f>
        <v>2.0160716607212215</v>
      </c>
      <c r="K112" s="6">
        <f>'1'!K112</f>
        <v>0.813538745973302</v>
      </c>
      <c r="L112" s="6">
        <f>'1'!L112</f>
        <v>0.93199019787510429</v>
      </c>
      <c r="M112" s="6">
        <f>'1'!M112</f>
        <v>0.72985456609905397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1.1649877473438803</v>
      </c>
      <c r="S112" s="6">
        <f>'1'!S112</f>
        <v>0.69899264840632824</v>
      </c>
      <c r="T112" s="6">
        <f>'1'!T112</f>
        <v>0.91231820762381743</v>
      </c>
      <c r="U112" s="6">
        <f>'1'!U112</f>
        <v>0.5473909245742905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0.75560448297149096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0.94450560371436376</v>
      </c>
      <c r="I113" s="4">
        <f>'1'!I113</f>
        <v>0.56670336222861817</v>
      </c>
      <c r="J113" s="6">
        <f>'1'!J113</f>
        <v>2.0639118561553058</v>
      </c>
      <c r="K113" s="6">
        <f>'1'!K113</f>
        <v>0.83284354220591195</v>
      </c>
      <c r="L113" s="6">
        <f>'1'!L113</f>
        <v>0.96487163924153818</v>
      </c>
      <c r="M113" s="6">
        <f>'1'!M113</f>
        <v>0.75560448297149096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1.2060895490519228</v>
      </c>
      <c r="S113" s="6">
        <f>'1'!S113</f>
        <v>0.72365372943115358</v>
      </c>
      <c r="T113" s="6">
        <f>'1'!T113</f>
        <v>0.94450560371436376</v>
      </c>
      <c r="U113" s="6">
        <f>'1'!U113</f>
        <v>0.56670336222861817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0.78105117683095004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0.97631397103868756</v>
      </c>
      <c r="I114" s="4">
        <f>'1'!I114</f>
        <v>0.58578838262321253</v>
      </c>
      <c r="J114" s="6">
        <f>'1'!J114</f>
        <v>2.1028808621669275</v>
      </c>
      <c r="K114" s="6">
        <f>'1'!K114</f>
        <v>0.84856857663806096</v>
      </c>
      <c r="L114" s="6">
        <f>'1'!L114</f>
        <v>0.99736587898042584</v>
      </c>
      <c r="M114" s="6">
        <f>'1'!M114</f>
        <v>0.78105117683095004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1.2467073487255322</v>
      </c>
      <c r="S114" s="6">
        <f>'1'!S114</f>
        <v>0.74802440923531943</v>
      </c>
      <c r="T114" s="6">
        <f>'1'!T114</f>
        <v>0.97631397103868756</v>
      </c>
      <c r="U114" s="6">
        <f>'1'!U114</f>
        <v>0.58578838262321253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0.80036342027065299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1.0004542753383163</v>
      </c>
      <c r="I115" s="4">
        <f>'1'!I115</f>
        <v>0.60027256520298977</v>
      </c>
      <c r="J115" s="6">
        <f>'1'!J115</f>
        <v>2.1474268636521114</v>
      </c>
      <c r="K115" s="6">
        <f>'1'!K115</f>
        <v>0.86654407765443697</v>
      </c>
      <c r="L115" s="6">
        <f>'1'!L115</f>
        <v>1.0220267120022448</v>
      </c>
      <c r="M115" s="6">
        <f>'1'!M115</f>
        <v>0.80036342027065299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1.2775333900028061</v>
      </c>
      <c r="S115" s="6">
        <f>'1'!S115</f>
        <v>0.76652003400168356</v>
      </c>
      <c r="T115" s="6">
        <f>'1'!T115</f>
        <v>1.0004542753383163</v>
      </c>
      <c r="U115" s="6">
        <f>'1'!U115</f>
        <v>0.60027256520298977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0.82126685351221296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1.0265835668902663</v>
      </c>
      <c r="I116" s="4">
        <f>'1'!I116</f>
        <v>0.61595014013415972</v>
      </c>
      <c r="J116" s="6">
        <f>'1'!J116</f>
        <v>2.1863907744235709</v>
      </c>
      <c r="K116" s="6">
        <f>'1'!K116</f>
        <v>0.88226705602113298</v>
      </c>
      <c r="L116" s="6">
        <f>'1'!L116</f>
        <v>1.0487194200950327</v>
      </c>
      <c r="M116" s="6">
        <f>'1'!M116</f>
        <v>0.82126685351221296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1.3108992751187909</v>
      </c>
      <c r="S116" s="6">
        <f>'1'!S116</f>
        <v>0.78653956507127454</v>
      </c>
      <c r="T116" s="6">
        <f>'1'!T116</f>
        <v>1.0265835668902663</v>
      </c>
      <c r="U116" s="6">
        <f>'1'!U116</f>
        <v>0.61595014013415972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0.84010296230554204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1.0501287028819275</v>
      </c>
      <c r="I117" s="4">
        <f>'1'!I117</f>
        <v>0.63007722172915659</v>
      </c>
      <c r="J117" s="6">
        <f>'1'!J117</f>
        <v>2.2179181980739848</v>
      </c>
      <c r="K117" s="6">
        <f>'1'!K117</f>
        <v>0.89498921327379299</v>
      </c>
      <c r="L117" s="6">
        <f>'1'!L117</f>
        <v>1.0727722514081539</v>
      </c>
      <c r="M117" s="6">
        <f>'1'!M117</f>
        <v>0.84010296230554204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1.3409653142601923</v>
      </c>
      <c r="S117" s="6">
        <f>'1'!S117</f>
        <v>0.80457918855611543</v>
      </c>
      <c r="T117" s="6">
        <f>'1'!T117</f>
        <v>1.0501287028819275</v>
      </c>
      <c r="U117" s="6">
        <f>'1'!U117</f>
        <v>0.63007722172915659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0.85403015660392601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1.0675376957549074</v>
      </c>
      <c r="I118" s="4">
        <f>'1'!I118</f>
        <v>0.64052261745294448</v>
      </c>
      <c r="J118" s="6">
        <f>'1'!J118</f>
        <v>2.2529259330321274</v>
      </c>
      <c r="K118" s="6">
        <f>'1'!K118</f>
        <v>0.90911576906646996</v>
      </c>
      <c r="L118" s="6">
        <f>'1'!L118</f>
        <v>1.0905566281496353</v>
      </c>
      <c r="M118" s="6">
        <f>'1'!M118</f>
        <v>0.85403015660392601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1.363195785187044</v>
      </c>
      <c r="S118" s="6">
        <f>'1'!S118</f>
        <v>0.81791747111222646</v>
      </c>
      <c r="T118" s="6">
        <f>'1'!T118</f>
        <v>1.0675376957549074</v>
      </c>
      <c r="U118" s="6">
        <f>'1'!U118</f>
        <v>0.64052261745294448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0.86765020298724205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1.0845627537340525</v>
      </c>
      <c r="I119" s="4">
        <f>'1'!I119</f>
        <v>0.65073765224043156</v>
      </c>
      <c r="J119" s="6">
        <f>'1'!J119</f>
        <v>2.2810089529880231</v>
      </c>
      <c r="K119" s="6">
        <f>'1'!K119</f>
        <v>0.92044801745980798</v>
      </c>
      <c r="L119" s="6">
        <f>'1'!L119</f>
        <v>1.107948791346888</v>
      </c>
      <c r="M119" s="6">
        <f>'1'!M119</f>
        <v>0.86765020298724205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1.3849359891836099</v>
      </c>
      <c r="S119" s="6">
        <f>'1'!S119</f>
        <v>0.83096159351016596</v>
      </c>
      <c r="T119" s="6">
        <f>'1'!T119</f>
        <v>1.0845627537340525</v>
      </c>
      <c r="U119" s="6">
        <f>'1'!U119</f>
        <v>0.65073765224043156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0.884439784892186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1.1055497311152325</v>
      </c>
      <c r="I120" s="4">
        <f>'1'!I120</f>
        <v>0.66332983866913953</v>
      </c>
      <c r="J120" s="6">
        <f>'1'!J120</f>
        <v>2.3086664219922448</v>
      </c>
      <c r="K120" s="6">
        <f>'1'!K120</f>
        <v>0.93160854468156395</v>
      </c>
      <c r="L120" s="6">
        <f>'1'!L120</f>
        <v>1.1293883033930525</v>
      </c>
      <c r="M120" s="6">
        <f>'1'!M120</f>
        <v>0.884439784892186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1.4117353792413156</v>
      </c>
      <c r="S120" s="6">
        <f>'1'!S120</f>
        <v>0.84704122754478939</v>
      </c>
      <c r="T120" s="6">
        <f>'1'!T120</f>
        <v>1.1055497311152325</v>
      </c>
      <c r="U120" s="6">
        <f>'1'!U120</f>
        <v>0.66332983866913953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0.89240430326995002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1.1155053790874376</v>
      </c>
      <c r="I121" s="4">
        <f>'1'!I121</f>
        <v>0.66930322745246251</v>
      </c>
      <c r="J121" s="6">
        <f>'1'!J121</f>
        <v>2.3324760027005422</v>
      </c>
      <c r="K121" s="6">
        <f>'1'!K121</f>
        <v>0.94121634623394002</v>
      </c>
      <c r="L121" s="6">
        <f>'1'!L121</f>
        <v>1.1395586214312696</v>
      </c>
      <c r="M121" s="6">
        <f>'1'!M121</f>
        <v>0.89240430326995002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1.4244482767890871</v>
      </c>
      <c r="S121" s="6">
        <f>'1'!S121</f>
        <v>0.85466896607345222</v>
      </c>
      <c r="T121" s="6">
        <f>'1'!T121</f>
        <v>1.1155053790874376</v>
      </c>
      <c r="U121" s="6">
        <f>'1'!U121</f>
        <v>0.66930322745246251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0.901009597958778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1.1262619974484724</v>
      </c>
      <c r="I122" s="4">
        <f>'1'!I122</f>
        <v>0.67575719846908355</v>
      </c>
      <c r="J122" s="6">
        <f>'1'!J122</f>
        <v>2.3560446296715565</v>
      </c>
      <c r="K122" s="6">
        <f>'1'!K122</f>
        <v>0.95072691651964703</v>
      </c>
      <c r="L122" s="6">
        <f>'1'!L122</f>
        <v>1.1505471808954928</v>
      </c>
      <c r="M122" s="6">
        <f>'1'!M122</f>
        <v>0.901009597958778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1.438183976119366</v>
      </c>
      <c r="S122" s="6">
        <f>'1'!S122</f>
        <v>0.8629103856716196</v>
      </c>
      <c r="T122" s="6">
        <f>'1'!T122</f>
        <v>1.1262619974484724</v>
      </c>
      <c r="U122" s="6">
        <f>'1'!U122</f>
        <v>0.67575719846908355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0.90734468485342001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1.134180856066775</v>
      </c>
      <c r="I123" s="4">
        <f>'1'!I123</f>
        <v>0.68050851364006504</v>
      </c>
      <c r="J123" s="6">
        <f>'1'!J123</f>
        <v>2.3804299324015359</v>
      </c>
      <c r="K123" s="6">
        <f>'1'!K123</f>
        <v>0.96056703728005199</v>
      </c>
      <c r="L123" s="6">
        <f>'1'!L123</f>
        <v>1.1586367910215905</v>
      </c>
      <c r="M123" s="6">
        <f>'1'!M123</f>
        <v>0.90734468485342001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1.4482959887769882</v>
      </c>
      <c r="S123" s="6">
        <f>'1'!S123</f>
        <v>0.86897759326619284</v>
      </c>
      <c r="T123" s="6">
        <f>'1'!T123</f>
        <v>1.134180856066775</v>
      </c>
      <c r="U123" s="6">
        <f>'1'!U123</f>
        <v>0.68050851364006504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0.91503918128370598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1.1437989766046326</v>
      </c>
      <c r="I124" s="4">
        <f>'1'!I124</f>
        <v>0.68627938596277949</v>
      </c>
      <c r="J124" s="6">
        <f>'1'!J124</f>
        <v>2.3969907674571997</v>
      </c>
      <c r="K124" s="6">
        <f>'1'!K124</f>
        <v>0.96724977641375698</v>
      </c>
      <c r="L124" s="6">
        <f>'1'!L124</f>
        <v>1.1684623036424682</v>
      </c>
      <c r="M124" s="6">
        <f>'1'!M124</f>
        <v>0.91503918128370598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1.4605778795530853</v>
      </c>
      <c r="S124" s="6">
        <f>'1'!S124</f>
        <v>0.87634672773185107</v>
      </c>
      <c r="T124" s="6">
        <f>'1'!T124</f>
        <v>1.1437989766046326</v>
      </c>
      <c r="U124" s="6">
        <f>'1'!U124</f>
        <v>0.68627938596277949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0.92359433049903505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1.1544929131237938</v>
      </c>
      <c r="I125" s="4">
        <f>'1'!I125</f>
        <v>0.69269574787427635</v>
      </c>
      <c r="J125" s="6">
        <f>'1'!J125</f>
        <v>2.4153369861522913</v>
      </c>
      <c r="K125" s="6">
        <f>'1'!K125</f>
        <v>0.97465296551727199</v>
      </c>
      <c r="L125" s="6">
        <f>'1'!L125</f>
        <v>1.1793868296787462</v>
      </c>
      <c r="M125" s="6">
        <f>'1'!M125</f>
        <v>0.92359433049903505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1.4742335370984327</v>
      </c>
      <c r="S125" s="6">
        <f>'1'!S125</f>
        <v>0.88454012225905965</v>
      </c>
      <c r="T125" s="6">
        <f>'1'!T125</f>
        <v>1.1544929131237938</v>
      </c>
      <c r="U125" s="6">
        <f>'1'!U125</f>
        <v>0.69269574787427635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0.92904888035674704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1.1613111004459338</v>
      </c>
      <c r="I126" s="4">
        <f>'1'!I126</f>
        <v>0.69678666026756031</v>
      </c>
      <c r="J126" s="6">
        <f>'1'!J126</f>
        <v>2.4339346809365132</v>
      </c>
      <c r="K126" s="6">
        <f>'1'!K126</f>
        <v>0.98215763193738204</v>
      </c>
      <c r="L126" s="6">
        <f>'1'!L126</f>
        <v>1.1863520351283463</v>
      </c>
      <c r="M126" s="6">
        <f>'1'!M126</f>
        <v>0.92904888035674704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1.4829400439104328</v>
      </c>
      <c r="S126" s="6">
        <f>'1'!S126</f>
        <v>0.88976402634625973</v>
      </c>
      <c r="T126" s="6">
        <f>'1'!T126</f>
        <v>1.1613111004459338</v>
      </c>
      <c r="U126" s="6">
        <f>'1'!U126</f>
        <v>0.69678666026756031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0.93275611962627303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1.1659451495328412</v>
      </c>
      <c r="I127" s="4">
        <f>'1'!I127</f>
        <v>0.69956708971970483</v>
      </c>
      <c r="J127" s="6">
        <f>'1'!J127</f>
        <v>2.445774801017484</v>
      </c>
      <c r="K127" s="6">
        <f>'1'!K127</f>
        <v>0.98693543653158999</v>
      </c>
      <c r="L127" s="6">
        <f>'1'!L127</f>
        <v>1.1910860065534246</v>
      </c>
      <c r="M127" s="6">
        <f>'1'!M127</f>
        <v>0.93275611962627303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1.4888575081917808</v>
      </c>
      <c r="S127" s="6">
        <f>'1'!S127</f>
        <v>0.89331450491506836</v>
      </c>
      <c r="T127" s="6">
        <f>'1'!T127</f>
        <v>1.1659451495328412</v>
      </c>
      <c r="U127" s="6">
        <f>'1'!U127</f>
        <v>0.69956708971970483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0.93593973118189699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1.1699246639773713</v>
      </c>
      <c r="I128" s="4">
        <f>'1'!I128</f>
        <v>0.70195479838642272</v>
      </c>
      <c r="J128" s="6">
        <f>'1'!J128</f>
        <v>2.4514045475817192</v>
      </c>
      <c r="K128" s="6">
        <f>'1'!K128</f>
        <v>0.98920718958940401</v>
      </c>
      <c r="L128" s="6">
        <f>'1'!L128</f>
        <v>1.1951513298404215</v>
      </c>
      <c r="M128" s="6">
        <f>'1'!M128</f>
        <v>0.93593973118189699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1.4939391623005269</v>
      </c>
      <c r="S128" s="6">
        <f>'1'!S128</f>
        <v>0.89636349738031607</v>
      </c>
      <c r="T128" s="6">
        <f>'1'!T128</f>
        <v>1.1699246639773713</v>
      </c>
      <c r="U128" s="6">
        <f>'1'!U128</f>
        <v>0.70195479838642272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0.93777723487306897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1.1722215435913361</v>
      </c>
      <c r="I129" s="4">
        <f>'1'!I129</f>
        <v>0.7033329261548017</v>
      </c>
      <c r="J129" s="6">
        <f>'1'!J129</f>
        <v>2.4599442196614763</v>
      </c>
      <c r="K129" s="6">
        <f>'1'!K129</f>
        <v>0.99265317529028096</v>
      </c>
      <c r="L129" s="6">
        <f>'1'!L129</f>
        <v>1.1974977362455834</v>
      </c>
      <c r="M129" s="6">
        <f>'1'!M129</f>
        <v>0.93777723487306897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1.4968721703069794</v>
      </c>
      <c r="S129" s="6">
        <f>'1'!S129</f>
        <v>0.89812330218418757</v>
      </c>
      <c r="T129" s="6">
        <f>'1'!T129</f>
        <v>1.1722215435913361</v>
      </c>
      <c r="U129" s="6">
        <f>'1'!U129</f>
        <v>0.7033329261548017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0.93712556994011198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1.17140696242514</v>
      </c>
      <c r="I130" s="4">
        <f>'1'!I130</f>
        <v>0.70284417745508398</v>
      </c>
      <c r="J130" s="6">
        <f>'1'!J130</f>
        <v>2.4690944512276745</v>
      </c>
      <c r="K130" s="6">
        <f>'1'!K130</f>
        <v>0.99634553804640802</v>
      </c>
      <c r="L130" s="6">
        <f>'1'!L130</f>
        <v>1.1966655905579009</v>
      </c>
      <c r="M130" s="6">
        <f>'1'!M130</f>
        <v>0.93712556994011198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1.4958319881973761</v>
      </c>
      <c r="S130" s="6">
        <f>'1'!S130</f>
        <v>0.89749919291842573</v>
      </c>
      <c r="T130" s="6">
        <f>'1'!T130</f>
        <v>1.17140696242514</v>
      </c>
      <c r="U130" s="6">
        <f>'1'!U130</f>
        <v>0.70284417745508398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0.938386174803302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1.1729827185041275</v>
      </c>
      <c r="I131" s="4">
        <f>'1'!I131</f>
        <v>0.7037896311024765</v>
      </c>
      <c r="J131" s="6">
        <f>'1'!J131</f>
        <v>2.4773839995976901</v>
      </c>
      <c r="K131" s="6">
        <f>'1'!K131</f>
        <v>0.99969059215188305</v>
      </c>
      <c r="L131" s="6">
        <f>'1'!L131</f>
        <v>1.1982753240999766</v>
      </c>
      <c r="M131" s="6">
        <f>'1'!M131</f>
        <v>0.938386174803302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1.4978441551249708</v>
      </c>
      <c r="S131" s="6">
        <f>'1'!S131</f>
        <v>0.8987064930749824</v>
      </c>
      <c r="T131" s="6">
        <f>'1'!T131</f>
        <v>1.1729827185041275</v>
      </c>
      <c r="U131" s="6">
        <f>'1'!U131</f>
        <v>0.7037896311024765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0.94385724999031595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1.1798215624878949</v>
      </c>
      <c r="I132" s="4">
        <f>'1'!I132</f>
        <v>0.70789293749273696</v>
      </c>
      <c r="J132" s="6">
        <f>'1'!J132</f>
        <v>2.4781507588913079</v>
      </c>
      <c r="K132" s="6">
        <f>'1'!K132</f>
        <v>1</v>
      </c>
      <c r="L132" s="6">
        <f>'1'!L132</f>
        <v>1.2052616316233891</v>
      </c>
      <c r="M132" s="6">
        <f>'1'!M132</f>
        <v>0.94385724999031595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1.5065770395292364</v>
      </c>
      <c r="S132" s="6">
        <f>'1'!S132</f>
        <v>0.90394622371754174</v>
      </c>
      <c r="T132" s="6">
        <f>'1'!T132</f>
        <v>1.1798215624878949</v>
      </c>
      <c r="U132" s="6">
        <f>'1'!U132</f>
        <v>0.70789293749273696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0.93907957405370102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1.1738494675671263</v>
      </c>
      <c r="I133" s="4">
        <f>'1'!I133</f>
        <v>0.70430968054027576</v>
      </c>
      <c r="J133" s="6">
        <f>'1'!J133</f>
        <v>2.474074799640738</v>
      </c>
      <c r="K133" s="6">
        <f>'1'!K133</f>
        <v>0.99835524161072697</v>
      </c>
      <c r="L133" s="6">
        <f>'1'!L133</f>
        <v>1.1991607625621072</v>
      </c>
      <c r="M133" s="6">
        <f>'1'!M133</f>
        <v>0.93907957405370102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1.4989509532026339</v>
      </c>
      <c r="S133" s="6">
        <f>'1'!S133</f>
        <v>0.89937057192158043</v>
      </c>
      <c r="T133" s="6">
        <f>'1'!T133</f>
        <v>1.1738494675671263</v>
      </c>
      <c r="U133" s="6">
        <f>'1'!U133</f>
        <v>0.70430968054027576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0.93357987175351498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1.1669748396918938</v>
      </c>
      <c r="I134" s="4">
        <f>'1'!I134</f>
        <v>0.70018490381513621</v>
      </c>
      <c r="J134" s="6">
        <f>'1'!J134</f>
        <v>2.4589082608431374</v>
      </c>
      <c r="K134" s="6">
        <f>'1'!K134</f>
        <v>0.99223513824607701</v>
      </c>
      <c r="L134" s="6">
        <f>'1'!L134</f>
        <v>1.1921378995520142</v>
      </c>
      <c r="M134" s="6">
        <f>'1'!M134</f>
        <v>0.93357987175351498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1.4901723744400177</v>
      </c>
      <c r="S134" s="6">
        <f>'1'!S134</f>
        <v>0.89410342466401072</v>
      </c>
      <c r="T134" s="6">
        <f>'1'!T134</f>
        <v>1.1669748396918938</v>
      </c>
      <c r="U134" s="6">
        <f>'1'!U134</f>
        <v>0.70018490381513621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0.93392358750220705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1.1674044843777589</v>
      </c>
      <c r="I135" s="4">
        <f>'1'!I135</f>
        <v>0.70044269062665532</v>
      </c>
      <c r="J135" s="6">
        <f>'1'!J135</f>
        <v>2.4481597735436966</v>
      </c>
      <c r="K135" s="6">
        <f>'1'!K135</f>
        <v>0.987897836626764</v>
      </c>
      <c r="L135" s="6">
        <f>'1'!L135</f>
        <v>1.1925768085121218</v>
      </c>
      <c r="M135" s="6">
        <f>'1'!M135</f>
        <v>0.93392358750220705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1.4907210106401523</v>
      </c>
      <c r="S135" s="6">
        <f>'1'!S135</f>
        <v>0.89443260638409128</v>
      </c>
      <c r="T135" s="6">
        <f>'1'!T135</f>
        <v>1.1674044843777589</v>
      </c>
      <c r="U135" s="6">
        <f>'1'!U135</f>
        <v>0.70044269062665532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0.92854111222748503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1.1606763902843562</v>
      </c>
      <c r="I136" s="4">
        <f>'1'!I136</f>
        <v>0.69640583417061375</v>
      </c>
      <c r="J136" s="6">
        <f>'1'!J136</f>
        <v>2.4350276293277382</v>
      </c>
      <c r="K136" s="6">
        <f>'1'!K136</f>
        <v>0.98259866579591704</v>
      </c>
      <c r="L136" s="6">
        <f>'1'!L136</f>
        <v>1.185703638939233</v>
      </c>
      <c r="M136" s="6">
        <f>'1'!M136</f>
        <v>0.92854111222748503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1.4821295486740413</v>
      </c>
      <c r="S136" s="6">
        <f>'1'!S136</f>
        <v>0.88927772920442472</v>
      </c>
      <c r="T136" s="6">
        <f>'1'!T136</f>
        <v>1.1606763902843562</v>
      </c>
      <c r="U136" s="6">
        <f>'1'!U136</f>
        <v>0.69640583417061375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0.92207428946433201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1.1525928618304151</v>
      </c>
      <c r="I137" s="4">
        <f>'1'!I137</f>
        <v>0.69155571709824903</v>
      </c>
      <c r="J137" s="6">
        <f>'1'!J137</f>
        <v>2.4183375496075645</v>
      </c>
      <c r="K137" s="6">
        <f>'1'!K137</f>
        <v>0.97586377298913696</v>
      </c>
      <c r="L137" s="6">
        <f>'1'!L137</f>
        <v>1.1774458082608998</v>
      </c>
      <c r="M137" s="6">
        <f>'1'!M137</f>
        <v>0.92207428946433201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1.4718072603261247</v>
      </c>
      <c r="S137" s="6">
        <f>'1'!S137</f>
        <v>0.88308435619567494</v>
      </c>
      <c r="T137" s="6">
        <f>'1'!T137</f>
        <v>1.1525928618304151</v>
      </c>
      <c r="U137" s="6">
        <f>'1'!U137</f>
        <v>0.69155571709824903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0.92023190359971896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1.1502898794996488</v>
      </c>
      <c r="I138" s="4">
        <f>'1'!I138</f>
        <v>0.69017392769978925</v>
      </c>
      <c r="J138" s="6">
        <f>'1'!J138</f>
        <v>2.3900986068174332</v>
      </c>
      <c r="K138" s="6">
        <f>'1'!K138</f>
        <v>0.96446860556890901</v>
      </c>
      <c r="L138" s="6">
        <f>'1'!L138</f>
        <v>1.1750931675482432</v>
      </c>
      <c r="M138" s="6">
        <f>'1'!M138</f>
        <v>0.92023190359971896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1.468866459435304</v>
      </c>
      <c r="S138" s="6">
        <f>'1'!S138</f>
        <v>0.88131987566118242</v>
      </c>
      <c r="T138" s="6">
        <f>'1'!T138</f>
        <v>1.1502898794996488</v>
      </c>
      <c r="U138" s="6">
        <f>'1'!U138</f>
        <v>0.69017392769978925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0.91796586574297201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1.1474573321787149</v>
      </c>
      <c r="I139" s="4">
        <f>'1'!I139</f>
        <v>0.68847439930722898</v>
      </c>
      <c r="J139" s="6">
        <f>'1'!J139</f>
        <v>2.365539561218398</v>
      </c>
      <c r="K139" s="6">
        <f>'1'!K139</f>
        <v>0.95455837492175399</v>
      </c>
      <c r="L139" s="6">
        <f>'1'!L139</f>
        <v>1.1721995430254977</v>
      </c>
      <c r="M139" s="6">
        <f>'1'!M139</f>
        <v>0.91796586574297201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1.465249428781872</v>
      </c>
      <c r="S139" s="6">
        <f>'1'!S139</f>
        <v>0.87914965726912331</v>
      </c>
      <c r="T139" s="6">
        <f>'1'!T139</f>
        <v>1.1474573321787149</v>
      </c>
      <c r="U139" s="6">
        <f>'1'!U139</f>
        <v>0.68847439930722898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0.91222607229419805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1.1402825903677476</v>
      </c>
      <c r="I140" s="4">
        <f>'1'!I140</f>
        <v>0.68416955422064851</v>
      </c>
      <c r="J140" s="6">
        <f>'1'!J140</f>
        <v>2.3475712017003634</v>
      </c>
      <c r="K140" s="6">
        <f>'1'!K140</f>
        <v>0.947307662085351</v>
      </c>
      <c r="L140" s="6">
        <f>'1'!L140</f>
        <v>1.1648700948305279</v>
      </c>
      <c r="M140" s="6">
        <f>'1'!M140</f>
        <v>0.91222607229419805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1.4560876185381599</v>
      </c>
      <c r="S140" s="6">
        <f>'1'!S140</f>
        <v>0.87365257112289596</v>
      </c>
      <c r="T140" s="6">
        <f>'1'!T140</f>
        <v>1.1402825903677476</v>
      </c>
      <c r="U140" s="6">
        <f>'1'!U140</f>
        <v>0.68416955422064851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0.912544485282486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1.1406806066031074</v>
      </c>
      <c r="I141" s="4">
        <f>'1'!I141</f>
        <v>0.68440836396186455</v>
      </c>
      <c r="J141" s="6">
        <f>'1'!J141</f>
        <v>2.3265736380050699</v>
      </c>
      <c r="K141" s="6">
        <f>'1'!K141</f>
        <v>0.93883458448102997</v>
      </c>
      <c r="L141" s="6">
        <f>'1'!L141</f>
        <v>1.1652766933471976</v>
      </c>
      <c r="M141" s="6">
        <f>'1'!M141</f>
        <v>0.912544485282486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1.4565958666839971</v>
      </c>
      <c r="S141" s="6">
        <f>'1'!S141</f>
        <v>0.87395752001039817</v>
      </c>
      <c r="T141" s="6">
        <f>'1'!T141</f>
        <v>1.1406806066031074</v>
      </c>
      <c r="U141" s="6">
        <f>'1'!U141</f>
        <v>0.68440836396186455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0.907225124371147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1.1340314054639338</v>
      </c>
      <c r="I142" s="4">
        <f>'1'!I142</f>
        <v>0.68041884327836022</v>
      </c>
      <c r="J142" s="6">
        <f>'1'!J142</f>
        <v>2.3005121502273438</v>
      </c>
      <c r="K142" s="6">
        <f>'1'!K142</f>
        <v>0.92831807829825597</v>
      </c>
      <c r="L142" s="6">
        <f>'1'!L142</f>
        <v>1.1584841178690097</v>
      </c>
      <c r="M142" s="6">
        <f>'1'!M142</f>
        <v>0.907225124371147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1.4481051473362623</v>
      </c>
      <c r="S142" s="6">
        <f>'1'!S142</f>
        <v>0.8688630884017573</v>
      </c>
      <c r="T142" s="6">
        <f>'1'!T142</f>
        <v>1.1340314054639338</v>
      </c>
      <c r="U142" s="6">
        <f>'1'!U142</f>
        <v>0.68041884327836022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0.90806528581469903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1.1350816072683738</v>
      </c>
      <c r="I143" s="4">
        <f>'1'!I143</f>
        <v>0.68104896436102424</v>
      </c>
      <c r="J143" s="6">
        <f>'1'!J143</f>
        <v>2.272268793271579</v>
      </c>
      <c r="K143" s="6">
        <f>'1'!K143</f>
        <v>0.91692112964433303</v>
      </c>
      <c r="L143" s="6">
        <f>'1'!L143</f>
        <v>1.1595569647982387</v>
      </c>
      <c r="M143" s="6">
        <f>'1'!M143</f>
        <v>0.90806528581469903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1.4494462059977984</v>
      </c>
      <c r="S143" s="6">
        <f>'1'!S143</f>
        <v>0.86966772359867894</v>
      </c>
      <c r="T143" s="6">
        <f>'1'!T143</f>
        <v>1.1350816072683738</v>
      </c>
      <c r="U143" s="6">
        <f>'1'!U143</f>
        <v>0.68104896436102424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0.90829268618895798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1.1353658577361974</v>
      </c>
      <c r="I144" s="4">
        <f>'1'!I144</f>
        <v>0.68121951464171848</v>
      </c>
      <c r="J144" s="6">
        <f>'1'!J144</f>
        <v>2.2494429855356266</v>
      </c>
      <c r="K144" s="6">
        <f>'1'!K144</f>
        <v>0.90771030675389497</v>
      </c>
      <c r="L144" s="6">
        <f>'1'!L144</f>
        <v>1.1598473444569359</v>
      </c>
      <c r="M144" s="6">
        <f>'1'!M144</f>
        <v>0.90829268618895798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1.4498091805711699</v>
      </c>
      <c r="S144" s="6">
        <f>'1'!S144</f>
        <v>0.86988550834270195</v>
      </c>
      <c r="T144" s="6">
        <f>'1'!T144</f>
        <v>1.1353658577361974</v>
      </c>
      <c r="U144" s="6">
        <f>'1'!U144</f>
        <v>0.68121951464171848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0.91235969937124595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1.1404496242140574</v>
      </c>
      <c r="I145" s="4">
        <f>'1'!I145</f>
        <v>0.68426977452843452</v>
      </c>
      <c r="J145" s="6">
        <f>'1'!J145</f>
        <v>2.2283223307819413</v>
      </c>
      <c r="K145" s="6">
        <f>'1'!K145</f>
        <v>0.89918755862087396</v>
      </c>
      <c r="L145" s="6">
        <f>'1'!L145</f>
        <v>1.1650407303677488</v>
      </c>
      <c r="M145" s="6">
        <f>'1'!M145</f>
        <v>0.91235969937124595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1.456300912959686</v>
      </c>
      <c r="S145" s="6">
        <f>'1'!S145</f>
        <v>0.8737805477758116</v>
      </c>
      <c r="T145" s="6">
        <f>'1'!T145</f>
        <v>1.1404496242140574</v>
      </c>
      <c r="U145" s="6">
        <f>'1'!U145</f>
        <v>0.68426977452843452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0.91132797108902897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1.1391599638612862</v>
      </c>
      <c r="I146" s="4">
        <f>'1'!I146</f>
        <v>0.68349597831677178</v>
      </c>
      <c r="J146" s="6">
        <f>'1'!J146</f>
        <v>2.2075305293634555</v>
      </c>
      <c r="K146" s="6">
        <f>'1'!K146</f>
        <v>0.890797511589277</v>
      </c>
      <c r="L146" s="6">
        <f>'1'!L146</f>
        <v>1.1637232615314077</v>
      </c>
      <c r="M146" s="6">
        <f>'1'!M146</f>
        <v>0.91132797108902897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1.4546540769142595</v>
      </c>
      <c r="S146" s="6">
        <f>'1'!S146</f>
        <v>0.87279244614855578</v>
      </c>
      <c r="T146" s="6">
        <f>'1'!T146</f>
        <v>1.1391599638612862</v>
      </c>
      <c r="U146" s="6">
        <f>'1'!U146</f>
        <v>0.68349597831677178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0.91407332133167396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1.1425916516645924</v>
      </c>
      <c r="I147" s="4">
        <f>'1'!I147</f>
        <v>0.6855549909987555</v>
      </c>
      <c r="J147" s="6">
        <f>'1'!J147</f>
        <v>2.1819881697246801</v>
      </c>
      <c r="K147" s="6">
        <f>'1'!K147</f>
        <v>0.88049048747174397</v>
      </c>
      <c r="L147" s="6">
        <f>'1'!L147</f>
        <v>1.1672289455878282</v>
      </c>
      <c r="M147" s="6">
        <f>'1'!M147</f>
        <v>0.91407332133167396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1.4590361819847852</v>
      </c>
      <c r="S147" s="6">
        <f>'1'!S147</f>
        <v>0.87542170919087114</v>
      </c>
      <c r="T147" s="6">
        <f>'1'!T147</f>
        <v>1.1425916516645924</v>
      </c>
      <c r="U147" s="6">
        <f>'1'!U147</f>
        <v>0.6855549909987555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0.91482909894581999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1.143536373682275</v>
      </c>
      <c r="I148" s="4">
        <f>'1'!I148</f>
        <v>0.68612182420936496</v>
      </c>
      <c r="J148" s="6">
        <f>'1'!J148</f>
        <v>2.1536797249829269</v>
      </c>
      <c r="K148" s="6">
        <f>'1'!K148</f>
        <v>0.86906727415827401</v>
      </c>
      <c r="L148" s="6">
        <f>'1'!L148</f>
        <v>1.1681940383074947</v>
      </c>
      <c r="M148" s="6">
        <f>'1'!M148</f>
        <v>0.91482909894581999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1.4602425478843684</v>
      </c>
      <c r="S148" s="6">
        <f>'1'!S148</f>
        <v>0.87614552873062101</v>
      </c>
      <c r="T148" s="6">
        <f>'1'!T148</f>
        <v>1.143536373682275</v>
      </c>
      <c r="U148" s="6">
        <f>'1'!U148</f>
        <v>0.68612182420936496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0.91253556143728898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1.1406694517966112</v>
      </c>
      <c r="I149" s="4">
        <f>'1'!I149</f>
        <v>0.68440167107796679</v>
      </c>
      <c r="J149" s="6">
        <f>'1'!J149</f>
        <v>2.1262971784774796</v>
      </c>
      <c r="K149" s="6">
        <f>'1'!K149</f>
        <v>0.85801768550544399</v>
      </c>
      <c r="L149" s="6">
        <f>'1'!L149</f>
        <v>1.1652652980136102</v>
      </c>
      <c r="M149" s="6">
        <f>'1'!M149</f>
        <v>0.91253556143728898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1.4565816225170127</v>
      </c>
      <c r="S149" s="6">
        <f>'1'!S149</f>
        <v>0.87394897351020773</v>
      </c>
      <c r="T149" s="6">
        <f>'1'!T149</f>
        <v>1.1406694517966112</v>
      </c>
      <c r="U149" s="6">
        <f>'1'!U149</f>
        <v>0.68440167107796679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0.91107681637823101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1.1388460204727888</v>
      </c>
      <c r="I150" s="4">
        <f>'1'!I150</f>
        <v>0.6833076122836732</v>
      </c>
      <c r="J150" s="6">
        <f>'1'!J150</f>
        <v>2.1006660911328012</v>
      </c>
      <c r="K150" s="6">
        <f>'1'!K150</f>
        <v>0.84767485738947201</v>
      </c>
      <c r="L150" s="6">
        <f>'1'!L150</f>
        <v>1.1634025486942394</v>
      </c>
      <c r="M150" s="6">
        <f>'1'!M150</f>
        <v>0.91107681637823101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1.4542531858677994</v>
      </c>
      <c r="S150" s="6">
        <f>'1'!S150</f>
        <v>0.87255191152067957</v>
      </c>
      <c r="T150" s="6">
        <f>'1'!T150</f>
        <v>1.1388460204727888</v>
      </c>
      <c r="U150" s="6">
        <f>'1'!U150</f>
        <v>0.6833076122836732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0.91541669373703305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1.1442708671712913</v>
      </c>
      <c r="I151" s="4">
        <f>'1'!I151</f>
        <v>0.68656252030277476</v>
      </c>
      <c r="J151" s="6">
        <f>'1'!J151</f>
        <v>2.0651252810975795</v>
      </c>
      <c r="K151" s="6">
        <f>'1'!K151</f>
        <v>0.83333319156962404</v>
      </c>
      <c r="L151" s="6">
        <f>'1'!L151</f>
        <v>1.168944369416143</v>
      </c>
      <c r="M151" s="6">
        <f>'1'!M151</f>
        <v>0.91541669373703305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1.4611804617701787</v>
      </c>
      <c r="S151" s="6">
        <f>'1'!S151</f>
        <v>0.8767082770621073</v>
      </c>
      <c r="T151" s="6">
        <f>'1'!T151</f>
        <v>1.1442708671712913</v>
      </c>
      <c r="U151" s="6">
        <f>'1'!U151</f>
        <v>0.68656252030277476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0.92556359005644595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1.1569544875705575</v>
      </c>
      <c r="I152" s="4">
        <f>'1'!I152</f>
        <v>0.69417269254233449</v>
      </c>
      <c r="J152" s="6">
        <f>'1'!J152</f>
        <v>2.0333818486172106</v>
      </c>
      <c r="K152" s="6">
        <f>'1'!K152</f>
        <v>0.82052386898645302</v>
      </c>
      <c r="L152" s="6">
        <f>'1'!L152</f>
        <v>1.1819014821723086</v>
      </c>
      <c r="M152" s="6">
        <f>'1'!M152</f>
        <v>0.92556359005644595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1.4773768527153859</v>
      </c>
      <c r="S152" s="6">
        <f>'1'!S152</f>
        <v>0.88642611162923146</v>
      </c>
      <c r="T152" s="6">
        <f>'1'!T152</f>
        <v>1.1569544875705575</v>
      </c>
      <c r="U152" s="6">
        <f>'1'!U152</f>
        <v>0.69417269254233449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0.92933287508564699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1.1616660938570587</v>
      </c>
      <c r="I153" s="4">
        <f>'1'!I153</f>
        <v>0.69699965631423522</v>
      </c>
      <c r="J153" s="6">
        <f>'1'!J153</f>
        <v>2.0000349658740015</v>
      </c>
      <c r="K153" s="6">
        <f>'1'!K153</f>
        <v>0.80706751140870503</v>
      </c>
      <c r="L153" s="6">
        <f>'1'!L153</f>
        <v>1.1867146831350548</v>
      </c>
      <c r="M153" s="6">
        <f>'1'!M153</f>
        <v>0.92933287508564699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1.4833933539188184</v>
      </c>
      <c r="S153" s="6">
        <f>'1'!S153</f>
        <v>0.89003601235129115</v>
      </c>
      <c r="T153" s="6">
        <f>'1'!T153</f>
        <v>1.1616660938570587</v>
      </c>
      <c r="U153" s="6">
        <f>'1'!U153</f>
        <v>0.69699965631423522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0.93053559654351303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1.1631694956793912</v>
      </c>
      <c r="I154" s="4">
        <f>'1'!I154</f>
        <v>0.69790169740763475</v>
      </c>
      <c r="J154" s="6">
        <f>'1'!J154</f>
        <v>1.96390980875218</v>
      </c>
      <c r="K154" s="6">
        <f>'1'!K154</f>
        <v>0.79249004593683703</v>
      </c>
      <c r="L154" s="6">
        <f>'1'!L154</f>
        <v>1.1882505022715937</v>
      </c>
      <c r="M154" s="6">
        <f>'1'!M154</f>
        <v>0.93053559654351303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1.485313127839492</v>
      </c>
      <c r="S154" s="6">
        <f>'1'!S154</f>
        <v>0.89118787670369526</v>
      </c>
      <c r="T154" s="6">
        <f>'1'!T154</f>
        <v>1.1631694956793912</v>
      </c>
      <c r="U154" s="6">
        <f>'1'!U154</f>
        <v>0.69790169740763475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0.93467283986299199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1.1683410498287401</v>
      </c>
      <c r="I155" s="4">
        <f>'1'!I155</f>
        <v>0.70100462989724399</v>
      </c>
      <c r="J155" s="6">
        <f>'1'!J155</f>
        <v>1.9211465535034602</v>
      </c>
      <c r="K155" s="6">
        <f>'1'!K155</f>
        <v>0.77523393062775403</v>
      </c>
      <c r="L155" s="6">
        <f>'1'!L155</f>
        <v>1.1935335687879651</v>
      </c>
      <c r="M155" s="6">
        <f>'1'!M155</f>
        <v>0.93467283986299199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1.4919169609849563</v>
      </c>
      <c r="S155" s="6">
        <f>'1'!S155</f>
        <v>0.89515017659097385</v>
      </c>
      <c r="T155" s="6">
        <f>'1'!T155</f>
        <v>1.1683410498287401</v>
      </c>
      <c r="U155" s="6">
        <f>'1'!U155</f>
        <v>0.70100462989724399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0.93883195309965894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1.1735399413745737</v>
      </c>
      <c r="I156" s="4">
        <f>'1'!I156</f>
        <v>0.70412396482474415</v>
      </c>
      <c r="J156" s="6">
        <f>'1'!J156</f>
        <v>1.8780878624681188</v>
      </c>
      <c r="K156" s="6">
        <f>'1'!K156</f>
        <v>0.75785859909037601</v>
      </c>
      <c r="L156" s="6">
        <f>'1'!L156</f>
        <v>1.1988445621672956</v>
      </c>
      <c r="M156" s="6">
        <f>'1'!M156</f>
        <v>0.93883195309965894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1.4985557027091194</v>
      </c>
      <c r="S156" s="6">
        <f>'1'!S156</f>
        <v>0.89913342162547172</v>
      </c>
      <c r="T156" s="6">
        <f>'1'!T156</f>
        <v>1.1735399413745737</v>
      </c>
      <c r="U156" s="6">
        <f>'1'!U156</f>
        <v>0.70412396482474415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0.942041733080213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1.1775521663502662</v>
      </c>
      <c r="I157" s="4">
        <f>'1'!I157</f>
        <v>0.70653129981015972</v>
      </c>
      <c r="J157" s="6">
        <f>'1'!J157</f>
        <v>1.8379952816895044</v>
      </c>
      <c r="K157" s="6">
        <f>'1'!K157</f>
        <v>0.74168017223931904</v>
      </c>
      <c r="L157" s="6">
        <f>'1'!L157</f>
        <v>1.2029433013109048</v>
      </c>
      <c r="M157" s="6">
        <f>'1'!M157</f>
        <v>0.942041733080213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1.5036791266386309</v>
      </c>
      <c r="S157" s="6">
        <f>'1'!S157</f>
        <v>0.90220747598317863</v>
      </c>
      <c r="T157" s="6">
        <f>'1'!T157</f>
        <v>1.1775521663502662</v>
      </c>
      <c r="U157" s="6">
        <f>'1'!U157</f>
        <v>0.70653129981015972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0.93977145570866705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1.1747143196358338</v>
      </c>
      <c r="I158" s="4">
        <f>'1'!I158</f>
        <v>0.70482859178150026</v>
      </c>
      <c r="J158" s="6">
        <f>'1'!J158</f>
        <v>1.7995016556862788</v>
      </c>
      <c r="K158" s="6">
        <f>'1'!K158</f>
        <v>0.72614696633361897</v>
      </c>
      <c r="L158" s="6">
        <f>'1'!L158</f>
        <v>1.2000442631257393</v>
      </c>
      <c r="M158" s="6">
        <f>'1'!M158</f>
        <v>0.93977145570866705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1.5000553289071741</v>
      </c>
      <c r="S158" s="6">
        <f>'1'!S158</f>
        <v>0.90003319734430454</v>
      </c>
      <c r="T158" s="6">
        <f>'1'!T158</f>
        <v>1.1747143196358338</v>
      </c>
      <c r="U158" s="6">
        <f>'1'!U158</f>
        <v>0.70482859178150026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0.94522781100555098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1.1815347637569387</v>
      </c>
      <c r="I159" s="4">
        <f>'1'!I159</f>
        <v>0.70892085825416329</v>
      </c>
      <c r="J159" s="6">
        <f>'1'!J159</f>
        <v>1.7638826151001672</v>
      </c>
      <c r="K159" s="6">
        <f>'1'!K159</f>
        <v>0.71177373239766295</v>
      </c>
      <c r="L159" s="6">
        <f>'1'!L159</f>
        <v>1.2070117740368509</v>
      </c>
      <c r="M159" s="6">
        <f>'1'!M159</f>
        <v>0.94522781100555098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1.5087647175460637</v>
      </c>
      <c r="S159" s="6">
        <f>'1'!S159</f>
        <v>0.90525883052763811</v>
      </c>
      <c r="T159" s="6">
        <f>'1'!T159</f>
        <v>1.1815347637569387</v>
      </c>
      <c r="U159" s="6">
        <f>'1'!U159</f>
        <v>0.70892085825416329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0.95056734289175304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1.1882091786146913</v>
      </c>
      <c r="I160" s="4">
        <f>'1'!I160</f>
        <v>0.71292550716881475</v>
      </c>
      <c r="J160" s="6">
        <f>'1'!J160</f>
        <v>1.7282027415854144</v>
      </c>
      <c r="K160" s="6">
        <f>'1'!K160</f>
        <v>0.69737595075070802</v>
      </c>
      <c r="L160" s="6">
        <f>'1'!L160</f>
        <v>1.2138301069079869</v>
      </c>
      <c r="M160" s="6">
        <f>'1'!M160</f>
        <v>0.95056734289175304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1.5172876336349836</v>
      </c>
      <c r="S160" s="6">
        <f>'1'!S160</f>
        <v>0.9103725801809901</v>
      </c>
      <c r="T160" s="6">
        <f>'1'!T160</f>
        <v>1.1882091786146913</v>
      </c>
      <c r="U160" s="6">
        <f>'1'!U160</f>
        <v>0.71292550716881475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0.94948918400472104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1.1868614800059012</v>
      </c>
      <c r="I161" s="4">
        <f>'1'!I161</f>
        <v>0.71211688800354078</v>
      </c>
      <c r="J161" s="6">
        <f>'1'!J161</f>
        <v>1.6938717485836068</v>
      </c>
      <c r="K161" s="6">
        <f>'1'!K161</f>
        <v>0.68352247840701297</v>
      </c>
      <c r="L161" s="6">
        <f>'1'!L161</f>
        <v>1.2124533483575315</v>
      </c>
      <c r="M161" s="6">
        <f>'1'!M161</f>
        <v>0.94948918400472104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1.5155666854469143</v>
      </c>
      <c r="S161" s="6">
        <f>'1'!S161</f>
        <v>0.90934001126814867</v>
      </c>
      <c r="T161" s="6">
        <f>'1'!T161</f>
        <v>1.1868614800059012</v>
      </c>
      <c r="U161" s="6">
        <f>'1'!U161</f>
        <v>0.71211688800354078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0.95633724976511303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1.1954215622063913</v>
      </c>
      <c r="I162" s="4">
        <f>'1'!I162</f>
        <v>0.71725293732383477</v>
      </c>
      <c r="J162" s="6">
        <f>'1'!J162</f>
        <v>1.6577538946640855</v>
      </c>
      <c r="K162" s="6">
        <f>'1'!K162</f>
        <v>0.66894795997227496</v>
      </c>
      <c r="L162" s="6">
        <f>'1'!L162</f>
        <v>1.2211980085399043</v>
      </c>
      <c r="M162" s="6">
        <f>'1'!M162</f>
        <v>0.95633724976511303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1.5264975106748804</v>
      </c>
      <c r="S162" s="6">
        <f>'1'!S162</f>
        <v>0.91589850640492831</v>
      </c>
      <c r="T162" s="6">
        <f>'1'!T162</f>
        <v>1.1954215622063913</v>
      </c>
      <c r="U162" s="6">
        <f>'1'!U162</f>
        <v>0.71725293732383477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0.96082686834458597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1.2010335854307326</v>
      </c>
      <c r="I163" s="4">
        <f>'1'!I163</f>
        <v>0.72062015125843948</v>
      </c>
      <c r="J163" s="6">
        <f>'1'!J163</f>
        <v>1.6189483225767476</v>
      </c>
      <c r="K163" s="6">
        <f>'1'!K163</f>
        <v>0.653288875492403</v>
      </c>
      <c r="L163" s="6">
        <f>'1'!L163</f>
        <v>1.2269310418079307</v>
      </c>
      <c r="M163" s="6">
        <f>'1'!M163</f>
        <v>0.96082686834458597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1.5336638022599134</v>
      </c>
      <c r="S163" s="6">
        <f>'1'!S163</f>
        <v>0.92019828135594794</v>
      </c>
      <c r="T163" s="6">
        <f>'1'!T163</f>
        <v>1.2010335854307326</v>
      </c>
      <c r="U163" s="6">
        <f>'1'!U163</f>
        <v>0.72062015125843948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0.96217495316327895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1.2027186914540986</v>
      </c>
      <c r="I164" s="4">
        <f>'1'!I164</f>
        <v>0.72163121487245918</v>
      </c>
      <c r="J164" s="6">
        <f>'1'!J164</f>
        <v>1.5844400013760545</v>
      </c>
      <c r="K164" s="6">
        <f>'1'!K164</f>
        <v>0.63936384648564004</v>
      </c>
      <c r="L164" s="6">
        <f>'1'!L164</f>
        <v>1.2286524831680106</v>
      </c>
      <c r="M164" s="6">
        <f>'1'!M164</f>
        <v>0.96217495316327895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1.5358156039600133</v>
      </c>
      <c r="S164" s="6">
        <f>'1'!S164</f>
        <v>0.92148936237600787</v>
      </c>
      <c r="T164" s="6">
        <f>'1'!T164</f>
        <v>1.2027186914540986</v>
      </c>
      <c r="U164" s="6">
        <f>'1'!U164</f>
        <v>0.72163121487245918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0.96178285380636597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1.2022285672579573</v>
      </c>
      <c r="I165" s="4">
        <f>'1'!I165</f>
        <v>0.72133714035477448</v>
      </c>
      <c r="J165" s="6">
        <f>'1'!J165</f>
        <v>1.5570274703575651</v>
      </c>
      <c r="K165" s="6">
        <f>'1'!K165</f>
        <v>0.62830215828118496</v>
      </c>
      <c r="L165" s="6">
        <f>'1'!L165</f>
        <v>1.2281517905996415</v>
      </c>
      <c r="M165" s="6">
        <f>'1'!M165</f>
        <v>0.96178285380636597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1.5351897382495518</v>
      </c>
      <c r="S165" s="6">
        <f>'1'!S165</f>
        <v>0.9211138429497312</v>
      </c>
      <c r="T165" s="6">
        <f>'1'!T165</f>
        <v>1.2022285672579573</v>
      </c>
      <c r="U165" s="6">
        <f>'1'!U165</f>
        <v>0.72133714035477448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0.96534779178843899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1.2066847397355487</v>
      </c>
      <c r="I166" s="4">
        <f>'1'!I166</f>
        <v>0.7240108438413293</v>
      </c>
      <c r="J166" s="6">
        <f>'1'!J166</f>
        <v>1.528991988089653</v>
      </c>
      <c r="K166" s="6">
        <f>'1'!K166</f>
        <v>0.61698909261424595</v>
      </c>
      <c r="L166" s="6">
        <f>'1'!L166</f>
        <v>1.2327040499258834</v>
      </c>
      <c r="M166" s="6">
        <f>'1'!M166</f>
        <v>0.96534779178843899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1.5408800624073544</v>
      </c>
      <c r="S166" s="6">
        <f>'1'!S166</f>
        <v>0.92452803744441259</v>
      </c>
      <c r="T166" s="6">
        <f>'1'!T166</f>
        <v>1.2066847397355487</v>
      </c>
      <c r="U166" s="6">
        <f>'1'!U166</f>
        <v>0.7240108438413293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0.96767990739375798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1.2095998842421976</v>
      </c>
      <c r="I167" s="4">
        <f>'1'!I167</f>
        <v>0.72575993054531851</v>
      </c>
      <c r="J167" s="6">
        <f>'1'!J167</f>
        <v>1.4970787544334518</v>
      </c>
      <c r="K167" s="6">
        <f>'1'!K167</f>
        <v>0.60411125072278704</v>
      </c>
      <c r="L167" s="6">
        <f>'1'!L167</f>
        <v>1.2356820526478312</v>
      </c>
      <c r="M167" s="6">
        <f>'1'!M167</f>
        <v>0.96767990739375798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1.5446025658097891</v>
      </c>
      <c r="S167" s="6">
        <f>'1'!S167</f>
        <v>0.92676153948587336</v>
      </c>
      <c r="T167" s="6">
        <f>'1'!T167</f>
        <v>1.2095998842421976</v>
      </c>
      <c r="U167" s="6">
        <f>'1'!U167</f>
        <v>0.72575993054531851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0.969912137565342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1.2123901719566774</v>
      </c>
      <c r="I168" s="4">
        <f>'1'!I168</f>
        <v>0.72743410317400647</v>
      </c>
      <c r="J168" s="6">
        <f>'1'!J168</f>
        <v>1.4660278592450362</v>
      </c>
      <c r="K168" s="6">
        <f>'1'!K168</f>
        <v>0.59158138542826899</v>
      </c>
      <c r="L168" s="6">
        <f>'1'!L168</f>
        <v>1.238532506335388</v>
      </c>
      <c r="M168" s="6">
        <f>'1'!M168</f>
        <v>0.969912137565342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1.548165632919235</v>
      </c>
      <c r="S168" s="6">
        <f>'1'!S168</f>
        <v>0.92889937975154102</v>
      </c>
      <c r="T168" s="6">
        <f>'1'!T168</f>
        <v>1.2123901719566774</v>
      </c>
      <c r="U168" s="6">
        <f>'1'!U168</f>
        <v>0.72743410317400647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0.97382067768885905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1.2172758471110738</v>
      </c>
      <c r="I169" s="4">
        <f>'1'!I169</f>
        <v>0.73036550826664426</v>
      </c>
      <c r="J169" s="6">
        <f>'1'!J169</f>
        <v>1.4381935439128002</v>
      </c>
      <c r="K169" s="6">
        <f>'1'!K169</f>
        <v>0.580349495991208</v>
      </c>
      <c r="L169" s="6">
        <f>'1'!L169</f>
        <v>1.2435235295505873</v>
      </c>
      <c r="M169" s="6">
        <f>'1'!M169</f>
        <v>0.97382067768885905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1.5544044119382341</v>
      </c>
      <c r="S169" s="6">
        <f>'1'!S169</f>
        <v>0.93264264716294054</v>
      </c>
      <c r="T169" s="6">
        <f>'1'!T169</f>
        <v>1.2172758471110738</v>
      </c>
      <c r="U169" s="6">
        <f>'1'!U169</f>
        <v>0.73036550826664426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0.97936349623633701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1.2242043702954213</v>
      </c>
      <c r="I170" s="4">
        <f>'1'!I170</f>
        <v>0.73452262217725273</v>
      </c>
      <c r="J170" s="6">
        <f>'1'!J170</f>
        <v>1.4130536108056841</v>
      </c>
      <c r="K170" s="6">
        <f>'1'!K170</f>
        <v>0.57020486172433904</v>
      </c>
      <c r="L170" s="6">
        <f>'1'!L170</f>
        <v>1.2506014499950127</v>
      </c>
      <c r="M170" s="6">
        <f>'1'!M170</f>
        <v>0.97936349623633701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1.5632518124937658</v>
      </c>
      <c r="S170" s="6">
        <f>'1'!S170</f>
        <v>0.93795108749625955</v>
      </c>
      <c r="T170" s="6">
        <f>'1'!T170</f>
        <v>1.2242043702954213</v>
      </c>
      <c r="U170" s="6">
        <f>'1'!U170</f>
        <v>0.73452262217725273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0.98415176349394096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1.2301897043674261</v>
      </c>
      <c r="I171" s="4">
        <f>'1'!I171</f>
        <v>0.73811382262045577</v>
      </c>
      <c r="J171" s="6">
        <f>'1'!J171</f>
        <v>1.3907308412828738</v>
      </c>
      <c r="K171" s="6">
        <f>'1'!K171</f>
        <v>0.56119702818446304</v>
      </c>
      <c r="L171" s="6">
        <f>'1'!L171</f>
        <v>1.2567158436785997</v>
      </c>
      <c r="M171" s="6">
        <f>'1'!M171</f>
        <v>0.98415176349394096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1.5708948045982496</v>
      </c>
      <c r="S171" s="6">
        <f>'1'!S171</f>
        <v>0.94253688275894976</v>
      </c>
      <c r="T171" s="6">
        <f>'1'!T171</f>
        <v>1.2301897043674261</v>
      </c>
      <c r="U171" s="6">
        <f>'1'!U171</f>
        <v>0.73811382262045577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0.988074352407604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1.235092940509505</v>
      </c>
      <c r="I172" s="4">
        <f>'1'!I172</f>
        <v>0.74105576430570297</v>
      </c>
      <c r="J172" s="6">
        <f>'1'!J172</f>
        <v>1.3661503413810496</v>
      </c>
      <c r="K172" s="6">
        <f>'1'!K172</f>
        <v>0.55127814015328402</v>
      </c>
      <c r="L172" s="6">
        <f>'1'!L172</f>
        <v>1.2617248065427593</v>
      </c>
      <c r="M172" s="6">
        <f>'1'!M172</f>
        <v>0.988074352407604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1.577156008178449</v>
      </c>
      <c r="S172" s="6">
        <f>'1'!S172</f>
        <v>0.94629360490706949</v>
      </c>
      <c r="T172" s="6">
        <f>'1'!T172</f>
        <v>1.235092940509505</v>
      </c>
      <c r="U172" s="6">
        <f>'1'!U172</f>
        <v>0.74105576430570297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0.98393379569154604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1.2299172446144326</v>
      </c>
      <c r="I173" s="4">
        <f>'1'!I173</f>
        <v>0.73795034676865956</v>
      </c>
      <c r="J173" s="6">
        <f>'1'!J173</f>
        <v>1.3456043366536885</v>
      </c>
      <c r="K173" s="6">
        <f>'1'!K173</f>
        <v>0.54298727864954199</v>
      </c>
      <c r="L173" s="6">
        <f>'1'!L173</f>
        <v>1.256437508973687</v>
      </c>
      <c r="M173" s="6">
        <f>'1'!M173</f>
        <v>0.98393379569154604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1.5705468862171088</v>
      </c>
      <c r="S173" s="6">
        <f>'1'!S173</f>
        <v>0.94232813173026519</v>
      </c>
      <c r="T173" s="6">
        <f>'1'!T173</f>
        <v>1.2299172446144326</v>
      </c>
      <c r="U173" s="6">
        <f>'1'!U173</f>
        <v>0.73795034676865956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0.98265561632533704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1.2283195204066713</v>
      </c>
      <c r="I174" s="4">
        <f>'1'!I174</f>
        <v>0.73699171224400284</v>
      </c>
      <c r="J174" s="6">
        <f>'1'!J174</f>
        <v>1.321117262273416</v>
      </c>
      <c r="K174" s="6">
        <f>'1'!K174</f>
        <v>0.53310609031085199</v>
      </c>
      <c r="L174" s="6">
        <f>'1'!L174</f>
        <v>1.2548053336119569</v>
      </c>
      <c r="M174" s="6">
        <f>'1'!M174</f>
        <v>0.98265561632533704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1.5685066670149461</v>
      </c>
      <c r="S174" s="6">
        <f>'1'!S174</f>
        <v>0.94110400020896767</v>
      </c>
      <c r="T174" s="6">
        <f>'1'!T174</f>
        <v>1.2283195204066713</v>
      </c>
      <c r="U174" s="6">
        <f>'1'!U174</f>
        <v>0.73699171224400284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0.98417623290112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1.2302202911264</v>
      </c>
      <c r="I175" s="4">
        <f>'1'!I175</f>
        <v>0.73813217467584002</v>
      </c>
      <c r="J175" s="6">
        <f>'1'!J175</f>
        <v>1.2991720642351161</v>
      </c>
      <c r="K175" s="6">
        <f>'1'!K175</f>
        <v>0.52425061694646402</v>
      </c>
      <c r="L175" s="6">
        <f>'1'!L175</f>
        <v>1.2567470899688855</v>
      </c>
      <c r="M175" s="6">
        <f>'1'!M175</f>
        <v>0.98417623290112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1.5709338624611069</v>
      </c>
      <c r="S175" s="6">
        <f>'1'!S175</f>
        <v>0.94256031747666413</v>
      </c>
      <c r="T175" s="6">
        <f>'1'!T175</f>
        <v>1.2302202911264</v>
      </c>
      <c r="U175" s="6">
        <f>'1'!U175</f>
        <v>0.73813217467584002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0.984643187111922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1.2308039838899025</v>
      </c>
      <c r="I176" s="4">
        <f>'1'!I176</f>
        <v>0.73848239033394147</v>
      </c>
      <c r="J176" s="6">
        <f>'1'!J176</f>
        <v>1.2807853825932538</v>
      </c>
      <c r="K176" s="6">
        <f>'1'!K176</f>
        <v>0.51683109996353105</v>
      </c>
      <c r="L176" s="6">
        <f>'1'!L176</f>
        <v>1.2573433686900697</v>
      </c>
      <c r="M176" s="6">
        <f>'1'!M176</f>
        <v>0.984643187111922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1.571679210862587</v>
      </c>
      <c r="S176" s="6">
        <f>'1'!S176</f>
        <v>0.94300752651755226</v>
      </c>
      <c r="T176" s="6">
        <f>'1'!T176</f>
        <v>1.2308039838899025</v>
      </c>
      <c r="U176" s="6">
        <f>'1'!U176</f>
        <v>0.73848239033394147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0.98512448594541502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1.2314056074317687</v>
      </c>
      <c r="I177" s="4">
        <f>'1'!I177</f>
        <v>0.73884336445906129</v>
      </c>
      <c r="J177" s="6">
        <f>'1'!J177</f>
        <v>1.2635611477995203</v>
      </c>
      <c r="K177" s="6">
        <f>'1'!K177</f>
        <v>0.50988066132216303</v>
      </c>
      <c r="L177" s="6">
        <f>'1'!L177</f>
        <v>1.2579579648245593</v>
      </c>
      <c r="M177" s="6">
        <f>'1'!M177</f>
        <v>0.98512448594541502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1.5724474560306991</v>
      </c>
      <c r="S177" s="6">
        <f>'1'!S177</f>
        <v>0.94346847361841957</v>
      </c>
      <c r="T177" s="6">
        <f>'1'!T177</f>
        <v>1.2314056074317687</v>
      </c>
      <c r="U177" s="6">
        <f>'1'!U177</f>
        <v>0.73884336445906129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0.98958481399656195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1.2369810174957023</v>
      </c>
      <c r="I178" s="4">
        <f>'1'!I178</f>
        <v>0.74218861049742146</v>
      </c>
      <c r="J178" s="6">
        <f>'1'!J178</f>
        <v>1.2501936424371678</v>
      </c>
      <c r="K178" s="6">
        <f>'1'!K178</f>
        <v>0.50448651598439798</v>
      </c>
      <c r="L178" s="6">
        <f>'1'!L178</f>
        <v>1.2636535954557337</v>
      </c>
      <c r="M178" s="6">
        <f>'1'!M178</f>
        <v>0.98958481399656195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1.5795669943196673</v>
      </c>
      <c r="S178" s="6">
        <f>'1'!S178</f>
        <v>0.94774019659180031</v>
      </c>
      <c r="T178" s="6">
        <f>'1'!T178</f>
        <v>1.2369810174957023</v>
      </c>
      <c r="U178" s="6">
        <f>'1'!U178</f>
        <v>0.74218861049742146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0.98977981530068104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1.2372247691258513</v>
      </c>
      <c r="I179" s="4">
        <f>'1'!I179</f>
        <v>0.74233486147551075</v>
      </c>
      <c r="J179" s="6">
        <f>'1'!J179</f>
        <v>1.237030327131815</v>
      </c>
      <c r="K179" s="6">
        <f>'1'!K179</f>
        <v>0.49917476678668499</v>
      </c>
      <c r="L179" s="6">
        <f>'1'!L179</f>
        <v>1.2639026030148468</v>
      </c>
      <c r="M179" s="6">
        <f>'1'!M179</f>
        <v>0.98977981530068104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1.5798782537685585</v>
      </c>
      <c r="S179" s="6">
        <f>'1'!S179</f>
        <v>0.9479269522611351</v>
      </c>
      <c r="T179" s="6">
        <f>'1'!T179</f>
        <v>1.2372247691258513</v>
      </c>
      <c r="U179" s="6">
        <f>'1'!U179</f>
        <v>0.74233486147551075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0.98998480574705106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1.2374810071838138</v>
      </c>
      <c r="I180" s="4">
        <f>'1'!I180</f>
        <v>0.74248860431028829</v>
      </c>
      <c r="J180" s="6">
        <f>'1'!J180</f>
        <v>1.2232360149681616</v>
      </c>
      <c r="K180" s="6">
        <f>'1'!K180</f>
        <v>0.49360839350848101</v>
      </c>
      <c r="L180" s="6">
        <f>'1'!L180</f>
        <v>1.2641643662421376</v>
      </c>
      <c r="M180" s="6">
        <f>'1'!M180</f>
        <v>0.98998480574705106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1.5802054578026721</v>
      </c>
      <c r="S180" s="6">
        <f>'1'!S180</f>
        <v>0.94812327468160318</v>
      </c>
      <c r="T180" s="6">
        <f>'1'!T180</f>
        <v>1.2374810071838138</v>
      </c>
      <c r="U180" s="6">
        <f>'1'!U180</f>
        <v>0.74248860431028829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0.98739733132623697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1.2342466641577963</v>
      </c>
      <c r="I181" s="4">
        <f>'1'!I181</f>
        <v>0.74054799849467767</v>
      </c>
      <c r="J181" s="6">
        <f>'1'!J181</f>
        <v>1.2095762583210268</v>
      </c>
      <c r="K181" s="6">
        <f>'1'!K181</f>
        <v>0.48809631697394201</v>
      </c>
      <c r="L181" s="6">
        <f>'1'!L181</f>
        <v>1.2608602822376482</v>
      </c>
      <c r="M181" s="6">
        <f>'1'!M181</f>
        <v>0.98739733132623697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1.5760753527970603</v>
      </c>
      <c r="S181" s="6">
        <f>'1'!S181</f>
        <v>0.94564521167823612</v>
      </c>
      <c r="T181" s="6">
        <f>'1'!T181</f>
        <v>1.2342466641577963</v>
      </c>
      <c r="U181" s="6">
        <f>'1'!U181</f>
        <v>0.74054799849467767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0.98758374336284604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1.2344796792035575</v>
      </c>
      <c r="I182" s="4">
        <f>'1'!I182</f>
        <v>0.74068780752213459</v>
      </c>
      <c r="J182" s="6">
        <f>'1'!J182</f>
        <v>1.199184979577127</v>
      </c>
      <c r="K182" s="6">
        <f>'1'!K182</f>
        <v>0.48390315854457</v>
      </c>
      <c r="L182" s="6">
        <f>'1'!L182</f>
        <v>1.2610983217032561</v>
      </c>
      <c r="M182" s="6">
        <f>'1'!M182</f>
        <v>0.98758374336284604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1.5763729021290702</v>
      </c>
      <c r="S182" s="6">
        <f>'1'!S182</f>
        <v>0.94582374127744206</v>
      </c>
      <c r="T182" s="6">
        <f>'1'!T182</f>
        <v>1.2344796792035575</v>
      </c>
      <c r="U182" s="6">
        <f>'1'!U182</f>
        <v>0.74068780752213459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0.99099818896599001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1.2387477362074875</v>
      </c>
      <c r="I183" s="4">
        <f>'1'!I183</f>
        <v>0.74324864172449256</v>
      </c>
      <c r="J183" s="6">
        <f>'1'!J183</f>
        <v>1.1897667161656231</v>
      </c>
      <c r="K183" s="6">
        <f>'1'!K183</f>
        <v>0.48010263778217799</v>
      </c>
      <c r="L183" s="6">
        <f>'1'!L183</f>
        <v>1.2654584092893575</v>
      </c>
      <c r="M183" s="6">
        <f>'1'!M183</f>
        <v>0.99099818896599001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1.5818230116116969</v>
      </c>
      <c r="S183" s="6">
        <f>'1'!S183</f>
        <v>0.94909380696701806</v>
      </c>
      <c r="T183" s="6">
        <f>'1'!T183</f>
        <v>1.2387477362074875</v>
      </c>
      <c r="U183" s="6">
        <f>'1'!U183</f>
        <v>0.74324864172449256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0.992129560580714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1.2401619507258925</v>
      </c>
      <c r="I184" s="4">
        <f>'1'!I184</f>
        <v>0.74409717043553547</v>
      </c>
      <c r="J184" s="6">
        <f>'1'!J184</f>
        <v>1.182891170471823</v>
      </c>
      <c r="K184" s="6">
        <f>'1'!K184</f>
        <v>0.47732817151166101</v>
      </c>
      <c r="L184" s="6">
        <f>'1'!L184</f>
        <v>1.2669031180081267</v>
      </c>
      <c r="M184" s="6">
        <f>'1'!M184</f>
        <v>0.992129560580714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1.5836288975101585</v>
      </c>
      <c r="S184" s="6">
        <f>'1'!S184</f>
        <v>0.95017733850609498</v>
      </c>
      <c r="T184" s="6">
        <f>'1'!T184</f>
        <v>1.2401619507258925</v>
      </c>
      <c r="U184" s="6">
        <f>'1'!U184</f>
        <v>0.74409717043553547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0.99775928760269295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1.2471991095033661</v>
      </c>
      <c r="I185" s="4">
        <f>'1'!I185</f>
        <v>0.74831946570201968</v>
      </c>
      <c r="J185" s="6">
        <f>'1'!J185</f>
        <v>1.1761641296556271</v>
      </c>
      <c r="K185" s="6">
        <f>'1'!K185</f>
        <v>0.47461363092446701</v>
      </c>
      <c r="L185" s="6">
        <f>'1'!L185</f>
        <v>1.2740920165160041</v>
      </c>
      <c r="M185" s="6">
        <f>'1'!M185</f>
        <v>0.99775928760269295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1.5926150206450052</v>
      </c>
      <c r="S185" s="6">
        <f>'1'!S185</f>
        <v>0.95556901238700309</v>
      </c>
      <c r="T185" s="6">
        <f>'1'!T185</f>
        <v>1.2471991095033661</v>
      </c>
      <c r="U185" s="6">
        <f>'1'!U185</f>
        <v>0.74831946570201968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1</v>
      </c>
      <c r="D186" s="3" t="e">
        <f>'1'!D186</f>
        <v>#N/A</v>
      </c>
      <c r="E186" s="57" t="e">
        <f>'1'!E186</f>
        <v>#N/A</v>
      </c>
      <c r="F186" s="57">
        <f>'1'!F186</f>
        <v>1</v>
      </c>
      <c r="G186" s="57">
        <f>'1'!G186</f>
        <v>370</v>
      </c>
      <c r="H186" s="4">
        <f>'1'!H186</f>
        <v>1.25</v>
      </c>
      <c r="I186" s="4">
        <f>'1'!I186</f>
        <v>0.75</v>
      </c>
      <c r="J186" s="6">
        <f>'1'!J186</f>
        <v>1.16892857956079</v>
      </c>
      <c r="K186" s="6">
        <f>'1'!K186</f>
        <v>0.47169389326569999</v>
      </c>
      <c r="L186" s="6">
        <f>'1'!L186</f>
        <v>1.2769533016097032</v>
      </c>
      <c r="M186" s="6">
        <f>'1'!M186</f>
        <v>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>
        <f>'1'!Q186</f>
        <v>1</v>
      </c>
      <c r="R186" s="6">
        <f>'1'!R186</f>
        <v>1.596191627012129</v>
      </c>
      <c r="S186" s="6">
        <f>'1'!S186</f>
        <v>0.95771497620727741</v>
      </c>
      <c r="T186" s="6">
        <f>'1'!T186</f>
        <v>1.25</v>
      </c>
      <c r="U186" s="6">
        <f>'1'!U186</f>
        <v>0.75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0.99052609037083295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1.2381576129635412</v>
      </c>
      <c r="I187" s="4">
        <f>'1'!I187</f>
        <v>0.74289456777812468</v>
      </c>
      <c r="J187" s="6">
        <f>'1'!J187</f>
        <v>1.1620920506622601</v>
      </c>
      <c r="K187" s="6">
        <f>'1'!K187</f>
        <v>0.46893517131385698</v>
      </c>
      <c r="L187" s="6">
        <f>'1'!L187</f>
        <v>1.2648555614295864</v>
      </c>
      <c r="M187" s="6">
        <f>'1'!M187</f>
        <v>0.99052609037083295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1.581069451786983</v>
      </c>
      <c r="S187" s="6">
        <f>'1'!S187</f>
        <v>0.94864167107218988</v>
      </c>
      <c r="T187" s="6">
        <f>'1'!T187</f>
        <v>1.2381576129635412</v>
      </c>
      <c r="U187" s="6">
        <f>'1'!U187</f>
        <v>0.74289456777812468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0.98939017391288997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1.2367377173911125</v>
      </c>
      <c r="I188" s="4">
        <f>'1'!I188</f>
        <v>0.74204263043466745</v>
      </c>
      <c r="J188" s="6">
        <f>'1'!J188</f>
        <v>1.1547901545826937</v>
      </c>
      <c r="K188" s="6">
        <f>'1'!K188</f>
        <v>0.46598866127875599</v>
      </c>
      <c r="L188" s="6">
        <f>'1'!L188</f>
        <v>1.2634050491582633</v>
      </c>
      <c r="M188" s="6">
        <f>'1'!M188</f>
        <v>0.98939017391288997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1.5792563114478293</v>
      </c>
      <c r="S188" s="6">
        <f>'1'!S188</f>
        <v>0.94755378686869751</v>
      </c>
      <c r="T188" s="6">
        <f>'1'!T188</f>
        <v>1.2367377173911125</v>
      </c>
      <c r="U188" s="6">
        <f>'1'!U188</f>
        <v>0.74204263043466745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0.98264826982435605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1.2283103372804451</v>
      </c>
      <c r="I189" s="4">
        <f>'1'!I189</f>
        <v>0.73698620236826706</v>
      </c>
      <c r="J189" s="6">
        <f>'1'!J189</f>
        <v>1.1445073303431439</v>
      </c>
      <c r="K189" s="6">
        <f>'1'!K189</f>
        <v>0.461839267137719</v>
      </c>
      <c r="L189" s="6">
        <f>'1'!L189</f>
        <v>1.2547959524732739</v>
      </c>
      <c r="M189" s="6">
        <f>'1'!M189</f>
        <v>0.98264826982435605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1.5684949405915924</v>
      </c>
      <c r="S189" s="6">
        <f>'1'!S189</f>
        <v>0.94109696435495538</v>
      </c>
      <c r="T189" s="6">
        <f>'1'!T189</f>
        <v>1.2283103372804451</v>
      </c>
      <c r="U189" s="6">
        <f>'1'!U189</f>
        <v>0.73698620236826706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0.97037318564585395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1.2129664820573174</v>
      </c>
      <c r="I190" s="4">
        <f>'1'!I190</f>
        <v>0.72777988923439052</v>
      </c>
      <c r="J190" s="6">
        <f>'1'!J190</f>
        <v>1.1408453532871718</v>
      </c>
      <c r="K190" s="6">
        <f>'1'!K190</f>
        <v>0.46036156161765202</v>
      </c>
      <c r="L190" s="6">
        <f>'1'!L190</f>
        <v>1.2391212432039986</v>
      </c>
      <c r="M190" s="6">
        <f>'1'!M190</f>
        <v>0.97037318564585395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1.5489015540049982</v>
      </c>
      <c r="S190" s="6">
        <f>'1'!S190</f>
        <v>0.92934093240299898</v>
      </c>
      <c r="T190" s="6">
        <f>'1'!T190</f>
        <v>1.2129664820573174</v>
      </c>
      <c r="U190" s="6">
        <f>'1'!U190</f>
        <v>0.72777988923439052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0.95596832586990299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1.1949604073373787</v>
      </c>
      <c r="I191" s="4">
        <f>'1'!I191</f>
        <v>0.71697624440242724</v>
      </c>
      <c r="J191" s="6">
        <f>'1'!J191</f>
        <v>1.1374160383357697</v>
      </c>
      <c r="K191" s="6">
        <f>'1'!K191</f>
        <v>0.45897774146906001</v>
      </c>
      <c r="L191" s="6">
        <f>'1'!L191</f>
        <v>1.2207269099538733</v>
      </c>
      <c r="M191" s="6">
        <f>'1'!M191</f>
        <v>0.95596832586990299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1.5259086374423416</v>
      </c>
      <c r="S191" s="6">
        <f>'1'!S191</f>
        <v>0.91554518246540506</v>
      </c>
      <c r="T191" s="6">
        <f>'1'!T191</f>
        <v>1.1949604073373787</v>
      </c>
      <c r="U191" s="6">
        <f>'1'!U191</f>
        <v>0.71697624440242724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0.94068382192716804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1.1758547774089601</v>
      </c>
      <c r="I192" s="4">
        <f>'1'!I192</f>
        <v>0.70551286644537603</v>
      </c>
      <c r="J192" s="6">
        <f>'1'!J192</f>
        <v>1.1268931664897375</v>
      </c>
      <c r="K192" s="6">
        <f>'1'!K192</f>
        <v>0.45473148170932698</v>
      </c>
      <c r="L192" s="6">
        <f>'1'!L192</f>
        <v>1.2012093121807315</v>
      </c>
      <c r="M192" s="6">
        <f>'1'!M192</f>
        <v>0.94068382192716804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1.5015116402259143</v>
      </c>
      <c r="S192" s="6">
        <f>'1'!S192</f>
        <v>0.90090698413554859</v>
      </c>
      <c r="T192" s="6">
        <f>'1'!T192</f>
        <v>1.1758547774089601</v>
      </c>
      <c r="U192" s="6">
        <f>'1'!U192</f>
        <v>0.70551286644537603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0.92375588584630697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1.1546948573078837</v>
      </c>
      <c r="I193" s="4">
        <f>'1'!I193</f>
        <v>0.69281691438473025</v>
      </c>
      <c r="J193" s="6">
        <f>'1'!J193</f>
        <v>1.1186307107091502</v>
      </c>
      <c r="K193" s="6">
        <f>'1'!K193</f>
        <v>0.45139736018708199</v>
      </c>
      <c r="L193" s="6">
        <f>'1'!L193</f>
        <v>1.1795931283128378</v>
      </c>
      <c r="M193" s="6">
        <f>'1'!M193</f>
        <v>0.92375588584630697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1.4744914103910474</v>
      </c>
      <c r="S193" s="6">
        <f>'1'!S193</f>
        <v>0.88469484623462835</v>
      </c>
      <c r="T193" s="6">
        <f>'1'!T193</f>
        <v>1.1546948573078837</v>
      </c>
      <c r="U193" s="6">
        <f>'1'!U193</f>
        <v>0.69281691438473025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0.902459008682304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1.1280737608528799</v>
      </c>
      <c r="I194" s="4">
        <f>'1'!I194</f>
        <v>0.67684425651172797</v>
      </c>
      <c r="J194" s="6">
        <f>'1'!J194</f>
        <v>1.1144605027001249</v>
      </c>
      <c r="K194" s="6">
        <f>'1'!K194</f>
        <v>0.44971456990724801</v>
      </c>
      <c r="L194" s="6">
        <f>'1'!L194</f>
        <v>1.1523980107042879</v>
      </c>
      <c r="M194" s="6">
        <f>'1'!M194</f>
        <v>0.902459008682304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1.4404975133803599</v>
      </c>
      <c r="S194" s="6">
        <f>'1'!S194</f>
        <v>0.86429850802821595</v>
      </c>
      <c r="T194" s="6">
        <f>'1'!T194</f>
        <v>1.1280737608528799</v>
      </c>
      <c r="U194" s="6">
        <f>'1'!U194</f>
        <v>0.67684425651172797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0.88881934298654897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1.1110241787331863</v>
      </c>
      <c r="I195" s="4">
        <f>'1'!I195</f>
        <v>0.66661450723991167</v>
      </c>
      <c r="J195" s="6">
        <f>'1'!J195</f>
        <v>1.1021934490238514</v>
      </c>
      <c r="K195" s="6">
        <f>'1'!K195</f>
        <v>0.44476448620783599</v>
      </c>
      <c r="L195" s="6">
        <f>'1'!L195</f>
        <v>1.1349807945612409</v>
      </c>
      <c r="M195" s="6">
        <f>'1'!M195</f>
        <v>0.88881934298654897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1.418725993201551</v>
      </c>
      <c r="S195" s="6">
        <f>'1'!S195</f>
        <v>0.85123559592093068</v>
      </c>
      <c r="T195" s="6">
        <f>'1'!T195</f>
        <v>1.1110241787331863</v>
      </c>
      <c r="U195" s="6">
        <f>'1'!U195</f>
        <v>0.66661450723991167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0.88523582642889898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1.1065447830361237</v>
      </c>
      <c r="I196" s="4">
        <f>'1'!I196</f>
        <v>0.66392686982167426</v>
      </c>
      <c r="J196" s="6">
        <f>'1'!J196</f>
        <v>1.0942939140506935</v>
      </c>
      <c r="K196" s="6">
        <f>'1'!K196</f>
        <v>0.44157681292169099</v>
      </c>
      <c r="L196" s="6">
        <f>'1'!L196</f>
        <v>1.1304048112615768</v>
      </c>
      <c r="M196" s="6">
        <f>'1'!M196</f>
        <v>0.88523582642889898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1.4130060140769709</v>
      </c>
      <c r="S196" s="6">
        <f>'1'!S196</f>
        <v>0.84780360844618263</v>
      </c>
      <c r="T196" s="6">
        <f>'1'!T196</f>
        <v>1.1065447830361237</v>
      </c>
      <c r="U196" s="6">
        <f>'1'!U196</f>
        <v>0.66392686982167426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Apigenin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0.61741570000000001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0.69203957302536301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0.86504946628170376</v>
      </c>
      <c r="I6" s="3">
        <f>'1'!I6</f>
        <v>0.51902967976902226</v>
      </c>
      <c r="J6" s="6">
        <f>'1'!J6</f>
        <v>0.37256479275575505</v>
      </c>
      <c r="K6" s="6">
        <f>'1'!K6</f>
        <v>0.32870164288174353</v>
      </c>
      <c r="L6" s="6">
        <f>'1'!L6</f>
        <v>0.69203957302536301</v>
      </c>
      <c r="M6" s="6">
        <f>'1'!M6</f>
        <v>0.56834916264447521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0.86504946628170376</v>
      </c>
      <c r="S6" s="3">
        <f>'1'!S6</f>
        <v>0.51902967976902226</v>
      </c>
      <c r="T6" s="3">
        <f>'1'!T6</f>
        <v>0.71043645330559402</v>
      </c>
      <c r="U6" s="3">
        <f>'1'!U6</f>
        <v>0.42626187198335641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0.69549421568621095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0.69837163790247003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0.70009787423205805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0.69941839245870496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0.70134908363326998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0.70634535990339598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0.70788954919823599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0.712094799463587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0.71705211503842103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0.72082600588431001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0.72067579775340296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0.72105488604158197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0.722920379477479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0.72418531345152404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0.71734922143614299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0.71669915924793504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0.71592904323289497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0.70688290740987603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0.69831968860041305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0.68576287587538998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0.67380478590161796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0.66069437561282596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0.65066372783927096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0.642149501269484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0.63187909835599299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0.62535341457900995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0.62113535164247102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0.61664355326085996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0.62256876909412195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0.62654991497787504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0.63240600519272006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0.79050750649090007</v>
      </c>
      <c r="I37" s="6">
        <f>'1'!I37</f>
        <v>0.47430450389454004</v>
      </c>
      <c r="J37" s="6">
        <f>'1'!J37</f>
        <v>0.97933381988481427</v>
      </c>
      <c r="K37" s="6">
        <f>'1'!K37</f>
        <v>0.39518734539094602</v>
      </c>
      <c r="L37" s="6">
        <f>'1'!L37</f>
        <v>0.80755293628864699</v>
      </c>
      <c r="M37" s="6">
        <f>'1'!M37</f>
        <v>0.63240600519272006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1.0094411703608088</v>
      </c>
      <c r="S37" s="6">
        <f>'1'!S37</f>
        <v>0.60566470221648527</v>
      </c>
      <c r="T37" s="6">
        <f>'1'!T37</f>
        <v>0.79050750649090007</v>
      </c>
      <c r="U37" s="6">
        <f>'1'!U37</f>
        <v>0.47430450389454004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0.63975507227923301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0.79969384034904123</v>
      </c>
      <c r="I38" s="6">
        <f>'1'!I38</f>
        <v>0.47981630420942478</v>
      </c>
      <c r="J38" s="6">
        <f>'1'!J38</f>
        <v>0.98816438614364333</v>
      </c>
      <c r="K38" s="6">
        <f>'1'!K38</f>
        <v>0.39875071466020701</v>
      </c>
      <c r="L38" s="6">
        <f>'1'!L38</f>
        <v>0.81693735176852089</v>
      </c>
      <c r="M38" s="6">
        <f>'1'!M38</f>
        <v>0.63975507227923301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1.0211716897106511</v>
      </c>
      <c r="S38" s="6">
        <f>'1'!S38</f>
        <v>0.6127030138263907</v>
      </c>
      <c r="T38" s="6">
        <f>'1'!T38</f>
        <v>0.79969384034904123</v>
      </c>
      <c r="U38" s="6">
        <f>'1'!U38</f>
        <v>0.47981630420942478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0.64622746262094399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0.80778432827617996</v>
      </c>
      <c r="I39" s="6">
        <f>'1'!I39</f>
        <v>0.48467059696570802</v>
      </c>
      <c r="J39" s="6">
        <f>'1'!J39</f>
        <v>0.99152175965065237</v>
      </c>
      <c r="K39" s="6">
        <f>'1'!K39</f>
        <v>0.40010550451508697</v>
      </c>
      <c r="L39" s="6">
        <f>'1'!L39</f>
        <v>0.82520229198467554</v>
      </c>
      <c r="M39" s="6">
        <f>'1'!M39</f>
        <v>0.64622746262094399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1.0315028649808444</v>
      </c>
      <c r="S39" s="6">
        <f>'1'!S39</f>
        <v>0.61890171898850665</v>
      </c>
      <c r="T39" s="6">
        <f>'1'!T39</f>
        <v>0.80778432827617996</v>
      </c>
      <c r="U39" s="6">
        <f>'1'!U39</f>
        <v>0.48467059696570802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0.65308828424444199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0.81636035530555251</v>
      </c>
      <c r="I40" s="6">
        <f>'1'!I40</f>
        <v>0.48981621318333146</v>
      </c>
      <c r="J40" s="6">
        <f>'1'!J40</f>
        <v>1</v>
      </c>
      <c r="K40" s="6">
        <f>'1'!K40</f>
        <v>0.40352670087246301</v>
      </c>
      <c r="L40" s="6">
        <f>'1'!L40</f>
        <v>0.83396324080855655</v>
      </c>
      <c r="M40" s="6">
        <f>'1'!M40</f>
        <v>0.65308828424444199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1.0424540510106957</v>
      </c>
      <c r="S40" s="6">
        <f>'1'!S40</f>
        <v>0.62547243060641744</v>
      </c>
      <c r="T40" s="6">
        <f>'1'!T40</f>
        <v>0.81636035530555251</v>
      </c>
      <c r="U40" s="6">
        <f>'1'!U40</f>
        <v>0.48981621318333146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0.66287589586787599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0.82859486983484498</v>
      </c>
      <c r="I41" s="6">
        <f>'1'!I41</f>
        <v>0.49715692190090699</v>
      </c>
      <c r="J41" s="6">
        <f>'1'!J41</f>
        <v>0.99440271518645085</v>
      </c>
      <c r="K41" s="6">
        <f>'1'!K41</f>
        <v>0.40126804699780799</v>
      </c>
      <c r="L41" s="6">
        <f>'1'!L41</f>
        <v>0.84646156378597404</v>
      </c>
      <c r="M41" s="6">
        <f>'1'!M41</f>
        <v>0.66287589586787599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1.0580769547324675</v>
      </c>
      <c r="S41" s="6">
        <f>'1'!S41</f>
        <v>0.63484617283948053</v>
      </c>
      <c r="T41" s="6">
        <f>'1'!T41</f>
        <v>0.82859486983484498</v>
      </c>
      <c r="U41" s="6">
        <f>'1'!U41</f>
        <v>0.49715692190090699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0.78311399386290703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0.66973224216999305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0.83716530271249134</v>
      </c>
      <c r="I42" s="6">
        <f>'1'!I42</f>
        <v>0.50229918162749476</v>
      </c>
      <c r="J42" s="6">
        <f>'1'!J42</f>
        <v>0.98361066862390534</v>
      </c>
      <c r="K42" s="6">
        <f>'1'!K42</f>
        <v>0.396913168052762</v>
      </c>
      <c r="L42" s="6">
        <f>'1'!L42</f>
        <v>0.85521679783344196</v>
      </c>
      <c r="M42" s="6">
        <f>'1'!M42</f>
        <v>0.66973224216999305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1.0690209972918026</v>
      </c>
      <c r="S42" s="6">
        <f>'1'!S42</f>
        <v>0.64141259837508147</v>
      </c>
      <c r="T42" s="6">
        <f>'1'!T42</f>
        <v>0.83716530271249134</v>
      </c>
      <c r="U42" s="6">
        <f>'1'!U42</f>
        <v>0.50229918162749476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0.68005689537758596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0.85007111922198242</v>
      </c>
      <c r="I43" s="6">
        <f>'1'!I43</f>
        <v>0.5100426715331895</v>
      </c>
      <c r="J43" s="6">
        <f>'1'!J43</f>
        <v>0.97580706768015713</v>
      </c>
      <c r="K43" s="6">
        <f>'1'!K43</f>
        <v>0.39376420670900603</v>
      </c>
      <c r="L43" s="6">
        <f>'1'!L43</f>
        <v>0.86840089783485286</v>
      </c>
      <c r="M43" s="6">
        <f>'1'!M43</f>
        <v>0.68005689537758596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1.085501122293566</v>
      </c>
      <c r="S43" s="6">
        <f>'1'!S43</f>
        <v>0.65130067337613962</v>
      </c>
      <c r="T43" s="6">
        <f>'1'!T43</f>
        <v>0.85007111922198242</v>
      </c>
      <c r="U43" s="6">
        <f>'1'!U43</f>
        <v>0.5100426715331895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370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0.68659614172809402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0.8582451771601175</v>
      </c>
      <c r="I44" s="6">
        <f>'1'!I44</f>
        <v>0.51494710629607054</v>
      </c>
      <c r="J44" s="6">
        <f>'1'!J44</f>
        <v>0.95867580840939604</v>
      </c>
      <c r="K44" s="6">
        <f>'1'!K44</f>
        <v>0.38685128617368503</v>
      </c>
      <c r="L44" s="6">
        <f>'1'!L44</f>
        <v>0.87675121005217338</v>
      </c>
      <c r="M44" s="6">
        <f>'1'!M44</f>
        <v>0.68659614172809402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1.0959390125652166</v>
      </c>
      <c r="S44" s="6">
        <f>'1'!S44</f>
        <v>0.65756340753913001</v>
      </c>
      <c r="T44" s="6">
        <f>'1'!T44</f>
        <v>0.8582451771601175</v>
      </c>
      <c r="U44" s="6">
        <f>'1'!U44</f>
        <v>0.51494710629607054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0.69793520079016402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0.87241900098770508</v>
      </c>
      <c r="I45" s="6">
        <f>'1'!I45</f>
        <v>0.52345140059262296</v>
      </c>
      <c r="J45" s="6">
        <f>'1'!J45</f>
        <v>0.93122297190697767</v>
      </c>
      <c r="K45" s="6">
        <f>'1'!K45</f>
        <v>0.37577333363027299</v>
      </c>
      <c r="L45" s="6">
        <f>'1'!L45</f>
        <v>0.89123065895863107</v>
      </c>
      <c r="M45" s="6">
        <f>'1'!M45</f>
        <v>0.69793520079016402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1.1140383236982889</v>
      </c>
      <c r="S45" s="6">
        <f>'1'!S45</f>
        <v>0.66842299421897333</v>
      </c>
      <c r="T45" s="6">
        <f>'1'!T45</f>
        <v>0.87241900098770508</v>
      </c>
      <c r="U45" s="6">
        <f>'1'!U45</f>
        <v>0.52345140059262296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0.70769661089074798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0.884620763613435</v>
      </c>
      <c r="I46" s="6">
        <f>'1'!I46</f>
        <v>0.53077245816806096</v>
      </c>
      <c r="J46" s="6">
        <f>'1'!J46</f>
        <v>0.90220306416443374</v>
      </c>
      <c r="K46" s="6">
        <f>'1'!K46</f>
        <v>0.36406302599930102</v>
      </c>
      <c r="L46" s="6">
        <f>'1'!L46</f>
        <v>0.90369552381493812</v>
      </c>
      <c r="M46" s="6">
        <f>'1'!M46</f>
        <v>0.70769661089074798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1.1296194047686727</v>
      </c>
      <c r="S46" s="6">
        <f>'1'!S46</f>
        <v>0.67777164286120362</v>
      </c>
      <c r="T46" s="6">
        <f>'1'!T46</f>
        <v>0.884620763613435</v>
      </c>
      <c r="U46" s="6">
        <f>'1'!U46</f>
        <v>0.53077245816806096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0.71312288571572302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0.89140360714465383</v>
      </c>
      <c r="I47" s="4">
        <f>'1'!I47</f>
        <v>0.53484216428679221</v>
      </c>
      <c r="J47" s="6">
        <f>'1'!J47</f>
        <v>0.87466213889086553</v>
      </c>
      <c r="K47" s="6">
        <f>'1'!K47</f>
        <v>0.35294952728468298</v>
      </c>
      <c r="L47" s="6">
        <f>'1'!L47</f>
        <v>0.91062462336813155</v>
      </c>
      <c r="M47" s="6">
        <f>'1'!M47</f>
        <v>0.71312288571572302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1.1382807792101644</v>
      </c>
      <c r="S47" s="6">
        <f>'1'!S47</f>
        <v>0.68296846752609863</v>
      </c>
      <c r="T47" s="6">
        <f>'1'!T47</f>
        <v>0.89140360714465383</v>
      </c>
      <c r="U47" s="6">
        <f>'1'!U47</f>
        <v>0.53484216428679221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0.72118041958321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0.90147552447901247</v>
      </c>
      <c r="I48" s="4">
        <f>'1'!I48</f>
        <v>0.54088531468740753</v>
      </c>
      <c r="J48" s="6">
        <f>'1'!J48</f>
        <v>0.84139153384570597</v>
      </c>
      <c r="K48" s="6">
        <f>'1'!K48</f>
        <v>0.33952394979477901</v>
      </c>
      <c r="L48" s="6">
        <f>'1'!L48</f>
        <v>0.92091371784305109</v>
      </c>
      <c r="M48" s="6">
        <f>'1'!M48</f>
        <v>0.72118041958321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1.1511421473038139</v>
      </c>
      <c r="S48" s="6">
        <f>'1'!S48</f>
        <v>0.69068528838228826</v>
      </c>
      <c r="T48" s="6">
        <f>'1'!T48</f>
        <v>0.90147552447901247</v>
      </c>
      <c r="U48" s="6">
        <f>'1'!U48</f>
        <v>0.54088531468740753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0.729270807729965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0.9115885096624563</v>
      </c>
      <c r="I49" s="4">
        <f>'1'!I49</f>
        <v>0.54695310579747369</v>
      </c>
      <c r="J49" s="6">
        <f>'1'!J49</f>
        <v>0.80160240653661219</v>
      </c>
      <c r="K49" s="6">
        <f>'1'!K49</f>
        <v>0.32346797452114601</v>
      </c>
      <c r="L49" s="6">
        <f>'1'!L49</f>
        <v>0.9312447656983539</v>
      </c>
      <c r="M49" s="6">
        <f>'1'!M49</f>
        <v>0.729270807729965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1.1640559571229423</v>
      </c>
      <c r="S49" s="6">
        <f>'1'!S49</f>
        <v>0.6984335742737654</v>
      </c>
      <c r="T49" s="6">
        <f>'1'!T49</f>
        <v>0.9115885096624563</v>
      </c>
      <c r="U49" s="6">
        <f>'1'!U49</f>
        <v>0.54695310579747369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0.74129277246840497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0.92661596558550618</v>
      </c>
      <c r="I50" s="4">
        <f>'1'!I50</f>
        <v>0.55596957935130376</v>
      </c>
      <c r="J50" s="6">
        <f>'1'!J50</f>
        <v>0.76474360246660378</v>
      </c>
      <c r="K50" s="6">
        <f>'1'!K50</f>
        <v>0.30859446291667098</v>
      </c>
      <c r="L50" s="6">
        <f>'1'!L50</f>
        <v>0.94659625326294028</v>
      </c>
      <c r="M50" s="6">
        <f>'1'!M50</f>
        <v>0.74129277246840497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1.1832453165786754</v>
      </c>
      <c r="S50" s="6">
        <f>'1'!S50</f>
        <v>0.70994718994720518</v>
      </c>
      <c r="T50" s="6">
        <f>'1'!T50</f>
        <v>0.92661596558550618</v>
      </c>
      <c r="U50" s="6">
        <f>'1'!U50</f>
        <v>0.55596957935130376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0.74617314509709298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0.93271643137136628</v>
      </c>
      <c r="I51" s="4">
        <f>'1'!I51</f>
        <v>0.55962985882281968</v>
      </c>
      <c r="J51" s="6">
        <f>'1'!J51</f>
        <v>0.73013736380805572</v>
      </c>
      <c r="K51" s="6">
        <f>'1'!K51</f>
        <v>0.29462992160118201</v>
      </c>
      <c r="L51" s="6">
        <f>'1'!L51</f>
        <v>0.95282826120422903</v>
      </c>
      <c r="M51" s="6">
        <f>'1'!M51</f>
        <v>0.74617314509709298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1.1910353265052862</v>
      </c>
      <c r="S51" s="6">
        <f>'1'!S51</f>
        <v>0.71462119590317175</v>
      </c>
      <c r="T51" s="6">
        <f>'1'!T51</f>
        <v>0.93271643137136628</v>
      </c>
      <c r="U51" s="6">
        <f>'1'!U51</f>
        <v>0.55962985882281968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0.75081316088837102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0.93851645111046378</v>
      </c>
      <c r="I52" s="4">
        <f>'1'!I52</f>
        <v>0.56310987066627827</v>
      </c>
      <c r="J52" s="6">
        <f>'1'!J52</f>
        <v>0.69182661742839779</v>
      </c>
      <c r="K52" s="6">
        <f>'1'!K52</f>
        <v>0.27917051250663699</v>
      </c>
      <c r="L52" s="6">
        <f>'1'!L52</f>
        <v>0.95875334468842266</v>
      </c>
      <c r="M52" s="6">
        <f>'1'!M52</f>
        <v>0.75081316088837102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1.1984416808605283</v>
      </c>
      <c r="S52" s="6">
        <f>'1'!S52</f>
        <v>0.71906500851631705</v>
      </c>
      <c r="T52" s="6">
        <f>'1'!T52</f>
        <v>0.93851645111046378</v>
      </c>
      <c r="U52" s="6">
        <f>'1'!U52</f>
        <v>0.56310987066627827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0.758674129997433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0.94834266249679122</v>
      </c>
      <c r="I53" s="4">
        <f>'1'!I53</f>
        <v>0.56900559749807478</v>
      </c>
      <c r="J53" s="6">
        <f>'1'!J53</f>
        <v>0.64992002757446976</v>
      </c>
      <c r="K53" s="6">
        <f>'1'!K53</f>
        <v>0.26226008455806599</v>
      </c>
      <c r="L53" s="6">
        <f>'1'!L53</f>
        <v>0.96879143514609123</v>
      </c>
      <c r="M53" s="6">
        <f>'1'!M53</f>
        <v>0.758674129997433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1.2109892939326141</v>
      </c>
      <c r="S53" s="6">
        <f>'1'!S53</f>
        <v>0.72659357635956845</v>
      </c>
      <c r="T53" s="6">
        <f>'1'!T53</f>
        <v>0.94834266249679122</v>
      </c>
      <c r="U53" s="6">
        <f>'1'!U53</f>
        <v>0.56900559749807478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0.76126433275605898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0.9515804159450737</v>
      </c>
      <c r="I54" s="4">
        <f>'1'!I54</f>
        <v>0.57094824956704426</v>
      </c>
      <c r="J54" s="6">
        <f>'1'!J54</f>
        <v>0.60939445375450962</v>
      </c>
      <c r="K54" s="6">
        <f>'1'!K54</f>
        <v>0.24590693345353401</v>
      </c>
      <c r="L54" s="6">
        <f>'1'!L54</f>
        <v>0.9720990031105573</v>
      </c>
      <c r="M54" s="6">
        <f>'1'!M54</f>
        <v>0.76126433275605898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1.2151237538881967</v>
      </c>
      <c r="S54" s="6">
        <f>'1'!S54</f>
        <v>0.729074252332918</v>
      </c>
      <c r="T54" s="6">
        <f>'1'!T54</f>
        <v>0.9515804159450737</v>
      </c>
      <c r="U54" s="6">
        <f>'1'!U54</f>
        <v>0.57094824956704426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0.76488044573217195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0.95610055716521491</v>
      </c>
      <c r="I55" s="4">
        <f>'1'!I55</f>
        <v>0.57366033429912899</v>
      </c>
      <c r="J55" s="6">
        <f>'1'!J55</f>
        <v>0.57410536644334886</v>
      </c>
      <c r="K55" s="6">
        <f>'1'!K55</f>
        <v>0.231666844474061</v>
      </c>
      <c r="L55" s="6">
        <f>'1'!L55</f>
        <v>0.9767166105143984</v>
      </c>
      <c r="M55" s="6">
        <f>'1'!M55</f>
        <v>0.76488044573217195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1.220895763142998</v>
      </c>
      <c r="S55" s="6">
        <f>'1'!S55</f>
        <v>0.73253745788579883</v>
      </c>
      <c r="T55" s="6">
        <f>'1'!T55</f>
        <v>0.95610055716521491</v>
      </c>
      <c r="U55" s="6">
        <f>'1'!U55</f>
        <v>0.57366033429912899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0.76699967491217702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0.95874959364022128</v>
      </c>
      <c r="I56" s="4">
        <f>'1'!I56</f>
        <v>0.57524975618413277</v>
      </c>
      <c r="J56" s="6">
        <f>'1'!J56</f>
        <v>0.53435725406579804</v>
      </c>
      <c r="K56" s="6">
        <f>'1'!K56</f>
        <v>0.21562741982044001</v>
      </c>
      <c r="L56" s="6">
        <f>'1'!L56</f>
        <v>0.97942276721267352</v>
      </c>
      <c r="M56" s="6">
        <f>'1'!M56</f>
        <v>0.76699967491217702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1.224278459015842</v>
      </c>
      <c r="S56" s="6">
        <f>'1'!S56</f>
        <v>0.73456707540950517</v>
      </c>
      <c r="T56" s="6">
        <f>'1'!T56</f>
        <v>0.95874959364022128</v>
      </c>
      <c r="U56" s="6">
        <f>'1'!U56</f>
        <v>0.57524975618413277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0.77813645037691803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0.97267056297114751</v>
      </c>
      <c r="I57" s="4">
        <f>'1'!I57</f>
        <v>0.58360233778268855</v>
      </c>
      <c r="J57" s="6">
        <f>'1'!J57</f>
        <v>0.48827187422609919</v>
      </c>
      <c r="K57" s="6">
        <f>'1'!K57</f>
        <v>0.197030738535272</v>
      </c>
      <c r="L57" s="6">
        <f>'1'!L57</f>
        <v>0.99364390941166048</v>
      </c>
      <c r="M57" s="6">
        <f>'1'!M57</f>
        <v>0.77813645037691803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1.2420548867645755</v>
      </c>
      <c r="S57" s="6">
        <f>'1'!S57</f>
        <v>0.74523293205874541</v>
      </c>
      <c r="T57" s="6">
        <f>'1'!T57</f>
        <v>0.97267056297114751</v>
      </c>
      <c r="U57" s="6">
        <f>'1'!U57</f>
        <v>0.58360233778268855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0.78100744430995905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0.97625930538744887</v>
      </c>
      <c r="I58" s="4">
        <f>'1'!I58</f>
        <v>0.58575558323246923</v>
      </c>
      <c r="J58" s="6">
        <f>'1'!J58</f>
        <v>0.44262882365644884</v>
      </c>
      <c r="K58" s="6">
        <f>'1'!K58</f>
        <v>0.178612548921146</v>
      </c>
      <c r="L58" s="6">
        <f>'1'!L58</f>
        <v>0.99731003459335865</v>
      </c>
      <c r="M58" s="6">
        <f>'1'!M58</f>
        <v>0.78100744430995905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1.2466375432416983</v>
      </c>
      <c r="S58" s="6">
        <f>'1'!S58</f>
        <v>0.74798252594501902</v>
      </c>
      <c r="T58" s="6">
        <f>'1'!T58</f>
        <v>0.97625930538744887</v>
      </c>
      <c r="U58" s="6">
        <f>'1'!U58</f>
        <v>0.58575558323246923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0.78311399386290703</v>
      </c>
      <c r="D59" s="3" t="e">
        <f>'1'!D59</f>
        <v>#N/A</v>
      </c>
      <c r="E59" s="57" t="e">
        <f>'1'!E59</f>
        <v>#N/A</v>
      </c>
      <c r="F59" s="57">
        <f>'1'!F59</f>
        <v>0.78311399386290703</v>
      </c>
      <c r="G59" s="57">
        <f>'1'!G59</f>
        <v>243</v>
      </c>
      <c r="H59" s="4">
        <f>'1'!H59</f>
        <v>0.97889249232863373</v>
      </c>
      <c r="I59" s="4">
        <f>'1'!I59</f>
        <v>0.58733549539718033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0.78311399386290703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0.97889249232863373</v>
      </c>
      <c r="U59" s="6">
        <f>'1'!U59</f>
        <v>0.58733549539718033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0.781314389459417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0.9766429868242712</v>
      </c>
      <c r="I60" s="4">
        <f>'1'!I60</f>
        <v>0.58598579209456281</v>
      </c>
      <c r="J60" s="6">
        <f>'1'!J60</f>
        <v>0.34901925109792392</v>
      </c>
      <c r="K60" s="6">
        <f>'1'!K60</f>
        <v>0.14083858693652301</v>
      </c>
      <c r="L60" s="6">
        <f>'1'!L60</f>
        <v>0.99770198921537201</v>
      </c>
      <c r="M60" s="6">
        <f>'1'!M60</f>
        <v>0.781314389459417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1.247127486519215</v>
      </c>
      <c r="S60" s="6">
        <f>'1'!S60</f>
        <v>0.74827649191152901</v>
      </c>
      <c r="T60" s="6">
        <f>'1'!T60</f>
        <v>0.9766429868242712</v>
      </c>
      <c r="U60" s="6">
        <f>'1'!U60</f>
        <v>0.58598579209456281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0.77650712500239905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0.97063390625299883</v>
      </c>
      <c r="I61" s="4">
        <f>'1'!I61</f>
        <v>0.58238034375179926</v>
      </c>
      <c r="J61" s="6">
        <f>'1'!J61</f>
        <v>0.30683412677241079</v>
      </c>
      <c r="K61" s="6">
        <f>'1'!K61</f>
        <v>0.12381576289155399</v>
      </c>
      <c r="L61" s="6">
        <f>'1'!L61</f>
        <v>0.99156333699527199</v>
      </c>
      <c r="M61" s="6">
        <f>'1'!M61</f>
        <v>0.77650712500239905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1.2394541712440901</v>
      </c>
      <c r="S61" s="6">
        <f>'1'!S61</f>
        <v>0.74367250274645402</v>
      </c>
      <c r="T61" s="6">
        <f>'1'!T61</f>
        <v>0.97063390625299883</v>
      </c>
      <c r="U61" s="6">
        <f>'1'!U61</f>
        <v>0.58238034375179926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0.763049139448151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0.95381142431018873</v>
      </c>
      <c r="I62" s="4">
        <f>'1'!I62</f>
        <v>0.57228685458611328</v>
      </c>
      <c r="J62" s="6">
        <f>'1'!J62</f>
        <v>0.26923991457378688</v>
      </c>
      <c r="K62" s="6">
        <f>'1'!K62</f>
        <v>0.10864549447114399</v>
      </c>
      <c r="L62" s="6">
        <f>'1'!L62</f>
        <v>0.97437811790875928</v>
      </c>
      <c r="M62" s="6">
        <f>'1'!M62</f>
        <v>0.763049139448151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1.2179726473859491</v>
      </c>
      <c r="S62" s="6">
        <f>'1'!S62</f>
        <v>0.73078358843156943</v>
      </c>
      <c r="T62" s="6">
        <f>'1'!T62</f>
        <v>0.95381142431018873</v>
      </c>
      <c r="U62" s="6">
        <f>'1'!U62</f>
        <v>0.57228685458611328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0.74310583029019295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0.92888228786274118</v>
      </c>
      <c r="I63" s="4">
        <f>'1'!I63</f>
        <v>0.55732937271764471</v>
      </c>
      <c r="J63" s="6">
        <f>'1'!J63</f>
        <v>0.22443351509759218</v>
      </c>
      <c r="K63" s="6">
        <f>'1'!K63</f>
        <v>9.0564915912541497E-2</v>
      </c>
      <c r="L63" s="6">
        <f>'1'!L63</f>
        <v>0.94891144343448164</v>
      </c>
      <c r="M63" s="6">
        <f>'1'!M63</f>
        <v>0.74310583029019295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1.1861393042931021</v>
      </c>
      <c r="S63" s="6">
        <f>'1'!S63</f>
        <v>0.71168358257586117</v>
      </c>
      <c r="T63" s="6">
        <f>'1'!T63</f>
        <v>0.92888228786274118</v>
      </c>
      <c r="U63" s="6">
        <f>'1'!U63</f>
        <v>0.55732937271764471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0.72605479370779202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0.90756849213474</v>
      </c>
      <c r="I64" s="4">
        <f>'1'!I64</f>
        <v>0.54454109528084405</v>
      </c>
      <c r="J64" s="6">
        <f>'1'!J64</f>
        <v>0.18563834861325512</v>
      </c>
      <c r="K64" s="6">
        <f>'1'!K64</f>
        <v>7.4910030371319006E-2</v>
      </c>
      <c r="L64" s="6">
        <f>'1'!L64</f>
        <v>0.92713806597471704</v>
      </c>
      <c r="M64" s="6">
        <f>'1'!M64</f>
        <v>0.72605479370779202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1.1589225824683962</v>
      </c>
      <c r="S64" s="6">
        <f>'1'!S64</f>
        <v>0.69535354948103778</v>
      </c>
      <c r="T64" s="6">
        <f>'1'!T64</f>
        <v>0.90756849213474</v>
      </c>
      <c r="U64" s="6">
        <f>'1'!U64</f>
        <v>0.54454109528084405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0.70319946024174795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0.87899932530218494</v>
      </c>
      <c r="I65" s="4">
        <f>'1'!I65</f>
        <v>0.52739959518131097</v>
      </c>
      <c r="J65" s="6">
        <f>'1'!J65</f>
        <v>0.15173672525757481</v>
      </c>
      <c r="K65" s="6">
        <f>'1'!K65</f>
        <v>6.1229820144380498E-2</v>
      </c>
      <c r="L65" s="6">
        <f>'1'!L65</f>
        <v>0.89795287244586131</v>
      </c>
      <c r="M65" s="6">
        <f>'1'!M65</f>
        <v>0.70319946024174795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1.1224410905573265</v>
      </c>
      <c r="S65" s="6">
        <f>'1'!S65</f>
        <v>0.67346465433439595</v>
      </c>
      <c r="T65" s="6">
        <f>'1'!T65</f>
        <v>0.87899932530218494</v>
      </c>
      <c r="U65" s="6">
        <f>'1'!U65</f>
        <v>0.52739959518131097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0.66701880340896402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0.833773504261205</v>
      </c>
      <c r="I66" s="4">
        <f>'1'!I66</f>
        <v>0.50026410255672304</v>
      </c>
      <c r="J66" s="6">
        <f>'1'!J66</f>
        <v>0.12122154269415526</v>
      </c>
      <c r="K66" s="6">
        <f>'1'!K66</f>
        <v>4.8916129198042897E-2</v>
      </c>
      <c r="L66" s="6">
        <f>'1'!L66</f>
        <v>0.85175186324883012</v>
      </c>
      <c r="M66" s="6">
        <f>'1'!M66</f>
        <v>0.66701880340896402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1.0646898290610376</v>
      </c>
      <c r="S66" s="6">
        <f>'1'!S66</f>
        <v>0.63881389743662265</v>
      </c>
      <c r="T66" s="6">
        <f>'1'!T66</f>
        <v>0.833773504261205</v>
      </c>
      <c r="U66" s="6">
        <f>'1'!U66</f>
        <v>0.50026410255672304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0.62209049156271201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0.77761311445338999</v>
      </c>
      <c r="I67" s="4">
        <f>'1'!I67</f>
        <v>0.46656786867203404</v>
      </c>
      <c r="J67" s="6">
        <f>'1'!J67</f>
        <v>9.9328276175905478E-2</v>
      </c>
      <c r="K67" s="6">
        <f>'1'!K67</f>
        <v>4.0081611588612003E-2</v>
      </c>
      <c r="L67" s="6">
        <f>'1'!L67</f>
        <v>0.79438050710100827</v>
      </c>
      <c r="M67" s="6">
        <f>'1'!M67</f>
        <v>0.62209049156271201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0.99297563387626031</v>
      </c>
      <c r="S67" s="6">
        <f>'1'!S67</f>
        <v>0.59578538032575623</v>
      </c>
      <c r="T67" s="6">
        <f>'1'!T67</f>
        <v>0.77761311445338999</v>
      </c>
      <c r="U67" s="6">
        <f>'1'!U67</f>
        <v>0.46656786867203404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0.57028806235289897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0.71286007794112372</v>
      </c>
      <c r="I68" s="4">
        <f>'1'!I68</f>
        <v>0.42771604676467423</v>
      </c>
      <c r="J68" s="6">
        <f>'1'!J68</f>
        <v>7.5654118290213707E-2</v>
      </c>
      <c r="K68" s="6">
        <f>'1'!K68</f>
        <v>3.0528456761065002E-2</v>
      </c>
      <c r="L68" s="6">
        <f>'1'!L68</f>
        <v>0.72823122409013463</v>
      </c>
      <c r="M68" s="6">
        <f>'1'!M68</f>
        <v>0.57028806235289897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0.91028903011266826</v>
      </c>
      <c r="S68" s="6">
        <f>'1'!S68</f>
        <v>0.546173418067601</v>
      </c>
      <c r="T68" s="6">
        <f>'1'!T68</f>
        <v>0.71286007794112372</v>
      </c>
      <c r="U68" s="6">
        <f>'1'!U68</f>
        <v>0.42771604676467423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0.50562197521795105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0.63202746902243878</v>
      </c>
      <c r="I69" s="4">
        <f>'1'!I69</f>
        <v>0.37921648141346331</v>
      </c>
      <c r="J69" s="6">
        <f>'1'!J69</f>
        <v>5.4535732801894617E-2</v>
      </c>
      <c r="K69" s="6">
        <f>'1'!K69</f>
        <v>2.2006624337210699E-2</v>
      </c>
      <c r="L69" s="6">
        <f>'1'!L69</f>
        <v>0.64565565062098218</v>
      </c>
      <c r="M69" s="6">
        <f>'1'!M69</f>
        <v>0.50562197521795105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0.8070695632762277</v>
      </c>
      <c r="S69" s="6">
        <f>'1'!S69</f>
        <v>0.48424173796573666</v>
      </c>
      <c r="T69" s="6">
        <f>'1'!T69</f>
        <v>0.63202746902243878</v>
      </c>
      <c r="U69" s="6">
        <f>'1'!U69</f>
        <v>0.37921648141346331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0.43636853254540298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0.54546066568175378</v>
      </c>
      <c r="I70" s="4">
        <f>'1'!I70</f>
        <v>0.32727639940905223</v>
      </c>
      <c r="J70" s="6">
        <f>'1'!J70</f>
        <v>3.1113756119904083E-2</v>
      </c>
      <c r="K70" s="6">
        <f>'1'!K70</f>
        <v>1.25552313588153E-2</v>
      </c>
      <c r="L70" s="6">
        <f>'1'!L70</f>
        <v>0.55722223835243356</v>
      </c>
      <c r="M70" s="6">
        <f>'1'!M70</f>
        <v>0.43636853254540298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0.69652779794054198</v>
      </c>
      <c r="S70" s="6">
        <f>'1'!S70</f>
        <v>0.41791667876432514</v>
      </c>
      <c r="T70" s="6">
        <f>'1'!T70</f>
        <v>0.54546066568175378</v>
      </c>
      <c r="U70" s="6">
        <f>'1'!U70</f>
        <v>0.32727639940905223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0.35621192347389902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0.44526490434237376</v>
      </c>
      <c r="I71" s="4">
        <f>'1'!I71</f>
        <v>0.26715894260542428</v>
      </c>
      <c r="J71" s="6">
        <f>'1'!J71</f>
        <v>2.1594709319693157E-2</v>
      </c>
      <c r="K71" s="6">
        <f>'1'!K71</f>
        <v>8.7140418080756104E-3</v>
      </c>
      <c r="L71" s="6">
        <f>'1'!L71</f>
        <v>0.45486599175273829</v>
      </c>
      <c r="M71" s="6">
        <f>'1'!M71</f>
        <v>0.35621192347389902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0.56858248969092284</v>
      </c>
      <c r="S71" s="6">
        <f>'1'!S71</f>
        <v>0.34114949381455373</v>
      </c>
      <c r="T71" s="6">
        <f>'1'!T71</f>
        <v>0.44526490434237376</v>
      </c>
      <c r="U71" s="6">
        <f>'1'!U71</f>
        <v>0.26715894260542428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0.27770424617217299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0.34713030771521625</v>
      </c>
      <c r="I72" s="4">
        <f>'1'!I72</f>
        <v>0.20827818462912973</v>
      </c>
      <c r="J72" s="6">
        <f>'1'!J72</f>
        <v>1.237501691203716E-2</v>
      </c>
      <c r="K72" s="6">
        <f>'1'!K72</f>
        <v>4.9936497477552902E-3</v>
      </c>
      <c r="L72" s="6">
        <f>'1'!L72</f>
        <v>0.35461535402059008</v>
      </c>
      <c r="M72" s="6">
        <f>'1'!M72</f>
        <v>0.27770424617217299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0.4432691925257376</v>
      </c>
      <c r="S72" s="6">
        <f>'1'!S72</f>
        <v>0.26596151551544256</v>
      </c>
      <c r="T72" s="6">
        <f>'1'!T72</f>
        <v>0.34713030771521625</v>
      </c>
      <c r="U72" s="6">
        <f>'1'!U72</f>
        <v>0.20827818462912973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0.20679584734852399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0.25849480918565498</v>
      </c>
      <c r="I73" s="4">
        <f>'1'!I73</f>
        <v>0.155096885511393</v>
      </c>
      <c r="J73" s="6">
        <f>'1'!J73</f>
        <v>5.1398873456683751E-3</v>
      </c>
      <c r="K73" s="6">
        <f>'1'!K73</f>
        <v>2.0740817834536802E-3</v>
      </c>
      <c r="L73" s="6">
        <f>'1'!L73</f>
        <v>0.26406864003087388</v>
      </c>
      <c r="M73" s="6">
        <f>'1'!M73</f>
        <v>0.20679584734852399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0.33008580003859234</v>
      </c>
      <c r="S73" s="6">
        <f>'1'!S73</f>
        <v>0.19805148002315542</v>
      </c>
      <c r="T73" s="6">
        <f>'1'!T73</f>
        <v>0.25849480918565498</v>
      </c>
      <c r="U73" s="6">
        <f>'1'!U73</f>
        <v>0.155096885511393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0.13455830565737101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0.16819788207171377</v>
      </c>
      <c r="I74" s="4">
        <f>'1'!I74</f>
        <v>0.10091872924302825</v>
      </c>
      <c r="J74" s="6">
        <f>'1'!J74</f>
        <v>1.4536119646018846E-2</v>
      </c>
      <c r="K74" s="6">
        <f>'1'!K74</f>
        <v>5.8657124042453797E-3</v>
      </c>
      <c r="L74" s="6">
        <f>'1'!L74</f>
        <v>0.17182467266818752</v>
      </c>
      <c r="M74" s="6">
        <f>'1'!M74</f>
        <v>0.13455830565737101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0.21478084083523441</v>
      </c>
      <c r="S74" s="6">
        <f>'1'!S74</f>
        <v>0.12886850450114062</v>
      </c>
      <c r="T74" s="6">
        <f>'1'!T74</f>
        <v>0.16819788207171377</v>
      </c>
      <c r="U74" s="6">
        <f>'1'!U74</f>
        <v>0.10091872924302825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7.9973452101797501E-2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9.996681512724688E-2</v>
      </c>
      <c r="I75" s="4">
        <f>'1'!I75</f>
        <v>5.9980089076348123E-2</v>
      </c>
      <c r="J75" s="6">
        <f>'1'!J75</f>
        <v>3.3527060411400487E-2</v>
      </c>
      <c r="K75" s="6">
        <f>'1'!K75</f>
        <v>1.35290640777642E-2</v>
      </c>
      <c r="L75" s="6">
        <f>'1'!L75</f>
        <v>0.10212236370251578</v>
      </c>
      <c r="M75" s="6">
        <f>'1'!M75</f>
        <v>7.9973452101797501E-2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0.12765295462814472</v>
      </c>
      <c r="S75" s="6">
        <f>'1'!S75</f>
        <v>7.6591772776886835E-2</v>
      </c>
      <c r="T75" s="6">
        <f>'1'!T75</f>
        <v>9.996681512724688E-2</v>
      </c>
      <c r="U75" s="6">
        <f>'1'!U75</f>
        <v>5.9980089076348123E-2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4.4297381744983502E-2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5.5371727181229374E-2</v>
      </c>
      <c r="I76" s="4">
        <f>'1'!I76</f>
        <v>3.322303630873763E-2</v>
      </c>
      <c r="J76" s="6">
        <f>'1'!J76</f>
        <v>5.2753623282942898E-2</v>
      </c>
      <c r="K76" s="6">
        <f>'1'!K76</f>
        <v>2.12874955624347E-2</v>
      </c>
      <c r="L76" s="6">
        <f>'1'!L76</f>
        <v>5.656568787192208E-2</v>
      </c>
      <c r="M76" s="6">
        <f>'1'!M76</f>
        <v>4.4297381744983502E-2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7.0707109839902596E-2</v>
      </c>
      <c r="S76" s="6">
        <f>'1'!S76</f>
        <v>4.2424265903941563E-2</v>
      </c>
      <c r="T76" s="6">
        <f>'1'!T76</f>
        <v>5.5371727181229374E-2</v>
      </c>
      <c r="U76" s="6">
        <f>'1'!U76</f>
        <v>3.322303630873763E-2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1.97543521217938E-2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2.469294015224225E-2</v>
      </c>
      <c r="I77" s="4">
        <f>'1'!I77</f>
        <v>1.481576409134535E-2</v>
      </c>
      <c r="J77" s="6">
        <f>'1'!J77</f>
        <v>8.4121020566251051E-2</v>
      </c>
      <c r="K77" s="6">
        <f>'1'!K77</f>
        <v>3.3945077903123899E-2</v>
      </c>
      <c r="L77" s="6">
        <f>'1'!L77</f>
        <v>2.5225385163085239E-2</v>
      </c>
      <c r="M77" s="6">
        <f>'1'!M77</f>
        <v>1.97543521217938E-2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3.153173145385655E-2</v>
      </c>
      <c r="S77" s="6">
        <f>'1'!S77</f>
        <v>1.8919038872313929E-2</v>
      </c>
      <c r="T77" s="6">
        <f>'1'!T77</f>
        <v>2.469294015224225E-2</v>
      </c>
      <c r="U77" s="6">
        <f>'1'!U77</f>
        <v>1.481576409134535E-2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5.6156285519211799E-3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7.0195356899014748E-3</v>
      </c>
      <c r="I78" s="4">
        <f>'1'!I78</f>
        <v>4.2117214139408849E-3</v>
      </c>
      <c r="J78" s="6">
        <f>'1'!J78</f>
        <v>0.11943951460992877</v>
      </c>
      <c r="K78" s="6">
        <f>'1'!K78</f>
        <v>4.8197033284352903E-2</v>
      </c>
      <c r="L78" s="6">
        <f>'1'!L78</f>
        <v>7.1708954199894677E-3</v>
      </c>
      <c r="M78" s="6">
        <f>'1'!M78</f>
        <v>5.6156285519211799E-3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8.9636192749868344E-3</v>
      </c>
      <c r="S78" s="6">
        <f>'1'!S78</f>
        <v>5.378171564992101E-3</v>
      </c>
      <c r="T78" s="6">
        <f>'1'!T78</f>
        <v>7.0195356899014748E-3</v>
      </c>
      <c r="U78" s="6">
        <f>'1'!U78</f>
        <v>4.2117214139408849E-3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4.6849496651174003E-3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5.8561870813967501E-3</v>
      </c>
      <c r="I79" s="4">
        <f>'1'!I79</f>
        <v>3.5137122488380504E-3</v>
      </c>
      <c r="J79" s="6">
        <f>'1'!J79</f>
        <v>0.16470979459725293</v>
      </c>
      <c r="K79" s="6">
        <f>'1'!K79</f>
        <v>6.6464800015210504E-2</v>
      </c>
      <c r="L79" s="6">
        <f>'1'!L79</f>
        <v>5.9824619427469375E-3</v>
      </c>
      <c r="M79" s="6">
        <f>'1'!M79</f>
        <v>4.6849496651174003E-3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7.4780774284336719E-3</v>
      </c>
      <c r="S79" s="6">
        <f>'1'!S79</f>
        <v>4.4868464570602031E-3</v>
      </c>
      <c r="T79" s="6">
        <f>'1'!T79</f>
        <v>5.8561870813967501E-3</v>
      </c>
      <c r="U79" s="6">
        <f>'1'!U79</f>
        <v>3.5137122488380504E-3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1.1830285626132199E-2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1.4787857032665249E-2</v>
      </c>
      <c r="I80" s="4">
        <f>'1'!I80</f>
        <v>8.8727142195991499E-3</v>
      </c>
      <c r="J80" s="6">
        <f>'1'!J80</f>
        <v>0.20821985897858697</v>
      </c>
      <c r="K80" s="6">
        <f>'1'!K80</f>
        <v>8.4022272749758695E-2</v>
      </c>
      <c r="L80" s="6">
        <f>'1'!L80</f>
        <v>1.5106722289275327E-2</v>
      </c>
      <c r="M80" s="6">
        <f>'1'!M80</f>
        <v>1.1830285626132199E-2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1.8883402861594158E-2</v>
      </c>
      <c r="S80" s="6">
        <f>'1'!S80</f>
        <v>1.1330041716956495E-2</v>
      </c>
      <c r="T80" s="6">
        <f>'1'!T80</f>
        <v>1.4787857032665249E-2</v>
      </c>
      <c r="U80" s="6">
        <f>'1'!U80</f>
        <v>8.8727142195991499E-3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2.8060150741137602E-2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3.5075188426422002E-2</v>
      </c>
      <c r="I81" s="4">
        <f>'1'!I81</f>
        <v>2.1045113055853201E-2</v>
      </c>
      <c r="J81" s="6">
        <f>'1'!J81</f>
        <v>0.25497290907020914</v>
      </c>
      <c r="K81" s="6">
        <f>'1'!K81</f>
        <v>0.102888376808956</v>
      </c>
      <c r="L81" s="6">
        <f>'1'!L81</f>
        <v>3.5831502132561623E-2</v>
      </c>
      <c r="M81" s="6">
        <f>'1'!M81</f>
        <v>2.8060150741137602E-2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4.4789377665702026E-2</v>
      </c>
      <c r="S81" s="6">
        <f>'1'!S81</f>
        <v>2.6873626599421219E-2</v>
      </c>
      <c r="T81" s="6">
        <f>'1'!T81</f>
        <v>3.5075188426422002E-2</v>
      </c>
      <c r="U81" s="6">
        <f>'1'!U81</f>
        <v>2.1045113055853201E-2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4.6526428117898401E-2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5.8158035147373E-2</v>
      </c>
      <c r="I82" s="4">
        <f>'1'!I82</f>
        <v>3.4894821088423802E-2</v>
      </c>
      <c r="J82" s="6">
        <f>'1'!J82</f>
        <v>0.30573257064936876</v>
      </c>
      <c r="K82" s="6">
        <f>'1'!K82</f>
        <v>0.123371255583397</v>
      </c>
      <c r="L82" s="6">
        <f>'1'!L82</f>
        <v>5.941207599725689E-2</v>
      </c>
      <c r="M82" s="6">
        <f>'1'!M82</f>
        <v>4.6526428117898401E-2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7.4265094996571107E-2</v>
      </c>
      <c r="S82" s="6">
        <f>'1'!S82</f>
        <v>4.4559056997942666E-2</v>
      </c>
      <c r="T82" s="6">
        <f>'1'!T82</f>
        <v>5.8158035147373E-2</v>
      </c>
      <c r="U82" s="6">
        <f>'1'!U82</f>
        <v>3.4894821088423802E-2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6.8398850752957804E-2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8.5498563441197259E-2</v>
      </c>
      <c r="I83" s="4">
        <f>'1'!I83</f>
        <v>5.129913806471835E-2</v>
      </c>
      <c r="J83" s="6">
        <f>'1'!J83</f>
        <v>0.3599102708774552</v>
      </c>
      <c r="K83" s="6">
        <f>'1'!K83</f>
        <v>0.145233404217294</v>
      </c>
      <c r="L83" s="6">
        <f>'1'!L83</f>
        <v>8.7342138295298799E-2</v>
      </c>
      <c r="M83" s="6">
        <f>'1'!M83</f>
        <v>6.8398850752957804E-2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0.1091776728691235</v>
      </c>
      <c r="S83" s="6">
        <f>'1'!S83</f>
        <v>6.5506603721474099E-2</v>
      </c>
      <c r="T83" s="6">
        <f>'1'!T83</f>
        <v>8.5498563441197259E-2</v>
      </c>
      <c r="U83" s="6">
        <f>'1'!U83</f>
        <v>5.129913806471835E-2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9.6452333807518303E-2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0.12056541725939787</v>
      </c>
      <c r="I84" s="4">
        <f>'1'!I84</f>
        <v>7.2339250355638735E-2</v>
      </c>
      <c r="J84" s="6">
        <f>'1'!J84</f>
        <v>0.42449110198351492</v>
      </c>
      <c r="K84" s="6">
        <f>'1'!K84</f>
        <v>0.17129349393312401</v>
      </c>
      <c r="L84" s="6">
        <f>'1'!L84</f>
        <v>0.12316512610347169</v>
      </c>
      <c r="M84" s="6">
        <f>'1'!M84</f>
        <v>9.6452333807518303E-2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0.1539564076293396</v>
      </c>
      <c r="S84" s="6">
        <f>'1'!S84</f>
        <v>9.2373844577603767E-2</v>
      </c>
      <c r="T84" s="6">
        <f>'1'!T84</f>
        <v>0.12056541725939787</v>
      </c>
      <c r="U84" s="6">
        <f>'1'!U84</f>
        <v>7.2339250355638735E-2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0.12620732208729399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0.15775915260911749</v>
      </c>
      <c r="I85" s="4">
        <f>'1'!I85</f>
        <v>9.4655491565470484E-2</v>
      </c>
      <c r="J85" s="6">
        <f>'1'!J85</f>
        <v>0.48368305315916499</v>
      </c>
      <c r="K85" s="6">
        <f>'1'!K85</f>
        <v>0.19517902670923801</v>
      </c>
      <c r="L85" s="6">
        <f>'1'!L85</f>
        <v>0.16116085662668928</v>
      </c>
      <c r="M85" s="6">
        <f>'1'!M85</f>
        <v>0.12620732208729399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0.20145107078336161</v>
      </c>
      <c r="S85" s="6">
        <f>'1'!S85</f>
        <v>0.12087064247001696</v>
      </c>
      <c r="T85" s="6">
        <f>'1'!T85</f>
        <v>0.15775915260911749</v>
      </c>
      <c r="U85" s="6">
        <f>'1'!U85</f>
        <v>9.4655491565470484E-2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0.15291568399915401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0.19114460499894251</v>
      </c>
      <c r="I86" s="4">
        <f>'1'!I86</f>
        <v>0.1146867629993655</v>
      </c>
      <c r="J86" s="6">
        <f>'1'!J86</f>
        <v>0.54579543342618386</v>
      </c>
      <c r="K86" s="6">
        <f>'1'!K86</f>
        <v>0.22024303060172401</v>
      </c>
      <c r="L86" s="6">
        <f>'1'!L86</f>
        <v>0.19526618755062577</v>
      </c>
      <c r="M86" s="6">
        <f>'1'!M86</f>
        <v>0.15291568399915401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0.24408273443828221</v>
      </c>
      <c r="S86" s="6">
        <f>'1'!S86</f>
        <v>0.14644964066296934</v>
      </c>
      <c r="T86" s="6">
        <f>'1'!T86</f>
        <v>0.19114460499894251</v>
      </c>
      <c r="U86" s="6">
        <f>'1'!U86</f>
        <v>0.1146867629993655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0.178810309278922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0.22351288659865248</v>
      </c>
      <c r="I87" s="4">
        <f>'1'!I87</f>
        <v>0.13410773195919151</v>
      </c>
      <c r="J87" s="6">
        <f>'1'!J87</f>
        <v>0.6146593984265859</v>
      </c>
      <c r="K87" s="6">
        <f>'1'!K87</f>
        <v>0.24803147920733301</v>
      </c>
      <c r="L87" s="6">
        <f>'1'!L87</f>
        <v>0.22833241479557159</v>
      </c>
      <c r="M87" s="6">
        <f>'1'!M87</f>
        <v>0.178810309278922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0.2854155184944645</v>
      </c>
      <c r="S87" s="6">
        <f>'1'!S87</f>
        <v>0.17124931109667868</v>
      </c>
      <c r="T87" s="6">
        <f>'1'!T87</f>
        <v>0.22351288659865248</v>
      </c>
      <c r="U87" s="6">
        <f>'1'!U87</f>
        <v>0.13410773195919151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0.20267869899670199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0.25334837374587749</v>
      </c>
      <c r="I88" s="4">
        <f>'1'!I88</f>
        <v>0.15200902424752649</v>
      </c>
      <c r="J88" s="6">
        <f>'1'!J88</f>
        <v>0.680164131253441</v>
      </c>
      <c r="K88" s="6">
        <f>'1'!K88</f>
        <v>0.27446438793648598</v>
      </c>
      <c r="L88" s="6">
        <f>'1'!L88</f>
        <v>0.25881123384979787</v>
      </c>
      <c r="M88" s="6">
        <f>'1'!M88</f>
        <v>0.20267869899670199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0.32351404231224734</v>
      </c>
      <c r="S88" s="6">
        <f>'1'!S88</f>
        <v>0.1941084253873484</v>
      </c>
      <c r="T88" s="6">
        <f>'1'!T88</f>
        <v>0.25334837374587749</v>
      </c>
      <c r="U88" s="6">
        <f>'1'!U88</f>
        <v>0.15200902424752649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0.226318290037923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0.28289786254740373</v>
      </c>
      <c r="I89" s="4">
        <f>'1'!I89</f>
        <v>0.16973871752844225</v>
      </c>
      <c r="J89" s="6">
        <f>'1'!J89</f>
        <v>0.74636852762067063</v>
      </c>
      <c r="K89" s="6">
        <f>'1'!K89</f>
        <v>0.30117962958580702</v>
      </c>
      <c r="L89" s="6">
        <f>'1'!L89</f>
        <v>0.28899788767858819</v>
      </c>
      <c r="M89" s="6">
        <f>'1'!M89</f>
        <v>0.226318290037923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0.36124735959823523</v>
      </c>
      <c r="S89" s="6">
        <f>'1'!S89</f>
        <v>0.21674841575894116</v>
      </c>
      <c r="T89" s="6">
        <f>'1'!T89</f>
        <v>0.28289786254740373</v>
      </c>
      <c r="U89" s="6">
        <f>'1'!U89</f>
        <v>0.16973871752844225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0.25276508361623401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0.31595635452029253</v>
      </c>
      <c r="I90" s="4">
        <f>'1'!I90</f>
        <v>0.18957381271217549</v>
      </c>
      <c r="J90" s="6">
        <f>'1'!J90</f>
        <v>0.80696020619733233</v>
      </c>
      <c r="K90" s="6">
        <f>'1'!K90</f>
        <v>0.325629989742172</v>
      </c>
      <c r="L90" s="6">
        <f>'1'!L90</f>
        <v>0.32276920805540271</v>
      </c>
      <c r="M90" s="6">
        <f>'1'!M90</f>
        <v>0.25276508361623401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0.4034615100692534</v>
      </c>
      <c r="S90" s="6">
        <f>'1'!S90</f>
        <v>0.24207690604155202</v>
      </c>
      <c r="T90" s="6">
        <f>'1'!T90</f>
        <v>0.31595635452029253</v>
      </c>
      <c r="U90" s="6">
        <f>'1'!U90</f>
        <v>0.18957381271217549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0.278281836571936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0.34785229571491999</v>
      </c>
      <c r="I91" s="4">
        <f>'1'!I91</f>
        <v>0.20871137742895202</v>
      </c>
      <c r="J91" s="6">
        <f>'1'!J91</f>
        <v>0.86342052783613699</v>
      </c>
      <c r="K91" s="6">
        <f>'1'!K91</f>
        <v>0.34841323706327698</v>
      </c>
      <c r="L91" s="6">
        <f>'1'!L91</f>
        <v>0.35535290998854552</v>
      </c>
      <c r="M91" s="6">
        <f>'1'!M91</f>
        <v>0.278281836571936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0.4441911374856819</v>
      </c>
      <c r="S91" s="6">
        <f>'1'!S91</f>
        <v>0.26651468249140914</v>
      </c>
      <c r="T91" s="6">
        <f>'1'!T91</f>
        <v>0.34785229571491999</v>
      </c>
      <c r="U91" s="6">
        <f>'1'!U91</f>
        <v>0.20871137742895202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0.299295516082695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0.37411939510336878</v>
      </c>
      <c r="I92" s="4">
        <f>'1'!I92</f>
        <v>0.22447163706202125</v>
      </c>
      <c r="J92" s="6">
        <f>'1'!J92</f>
        <v>0.9163147025709979</v>
      </c>
      <c r="K92" s="6">
        <f>'1'!K92</f>
        <v>0.36975744888940698</v>
      </c>
      <c r="L92" s="6">
        <f>'1'!L92</f>
        <v>0.38218639741877741</v>
      </c>
      <c r="M92" s="6">
        <f>'1'!M92</f>
        <v>0.299295516082695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0.47773299677347175</v>
      </c>
      <c r="S92" s="6">
        <f>'1'!S92</f>
        <v>0.28663979806408307</v>
      </c>
      <c r="T92" s="6">
        <f>'1'!T92</f>
        <v>0.37411939510336878</v>
      </c>
      <c r="U92" s="6">
        <f>'1'!U92</f>
        <v>0.22447163706202125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0.32102358864955399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0.4012794858119425</v>
      </c>
      <c r="I93" s="4">
        <f>'1'!I93</f>
        <v>0.24076769148716548</v>
      </c>
      <c r="J93" s="6">
        <f>'1'!J93</f>
        <v>0.96919425477315346</v>
      </c>
      <c r="K93" s="6">
        <f>'1'!K93</f>
        <v>0.391095760133156</v>
      </c>
      <c r="L93" s="6">
        <f>'1'!L93</f>
        <v>0.40993213142064322</v>
      </c>
      <c r="M93" s="6">
        <f>'1'!M93</f>
        <v>0.32102358864955399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0.51241516427580402</v>
      </c>
      <c r="S93" s="6">
        <f>'1'!S93</f>
        <v>0.30744909856548241</v>
      </c>
      <c r="T93" s="6">
        <f>'1'!T93</f>
        <v>0.4012794858119425</v>
      </c>
      <c r="U93" s="6">
        <f>'1'!U93</f>
        <v>0.24076769148716548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0.34624602203431798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0.43280752754289747</v>
      </c>
      <c r="I94" s="4">
        <f>'1'!I94</f>
        <v>0.25968451652573848</v>
      </c>
      <c r="J94" s="6">
        <f>'1'!J94</f>
        <v>1.0243891022088114</v>
      </c>
      <c r="K94" s="6">
        <f>'1'!K94</f>
        <v>0.41336835482402601</v>
      </c>
      <c r="L94" s="6">
        <f>'1'!L94</f>
        <v>0.44214000100594841</v>
      </c>
      <c r="M94" s="6">
        <f>'1'!M94</f>
        <v>0.34624602203431798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0.55267500125743552</v>
      </c>
      <c r="S94" s="6">
        <f>'1'!S94</f>
        <v>0.33160500075446131</v>
      </c>
      <c r="T94" s="6">
        <f>'1'!T94</f>
        <v>0.43280752754289747</v>
      </c>
      <c r="U94" s="6">
        <f>'1'!U94</f>
        <v>0.25968451652573848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0.37395652686706998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0.46744565858383746</v>
      </c>
      <c r="I95" s="4">
        <f>'1'!I95</f>
        <v>0.2804673951503025</v>
      </c>
      <c r="J95" s="6">
        <f>'1'!J95</f>
        <v>1.0856581023974188</v>
      </c>
      <c r="K95" s="6">
        <f>'1'!K95</f>
        <v>0.438092032335889</v>
      </c>
      <c r="L95" s="6">
        <f>'1'!L95</f>
        <v>0.4775250216414027</v>
      </c>
      <c r="M95" s="6">
        <f>'1'!M95</f>
        <v>0.37395652686706998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0.59690627705175336</v>
      </c>
      <c r="S95" s="6">
        <f>'1'!S95</f>
        <v>0.35814376623105204</v>
      </c>
      <c r="T95" s="6">
        <f>'1'!T95</f>
        <v>0.46744565858383746</v>
      </c>
      <c r="U95" s="6">
        <f>'1'!U95</f>
        <v>0.2804673951503025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0.39742824581791297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0.49678530727239123</v>
      </c>
      <c r="I96" s="4">
        <f>'1'!I96</f>
        <v>0.29807118436343472</v>
      </c>
      <c r="J96" s="6">
        <f>'1'!J96</f>
        <v>1.1306540261416633</v>
      </c>
      <c r="K96" s="6">
        <f>'1'!K96</f>
        <v>0.45624908899711297</v>
      </c>
      <c r="L96" s="6">
        <f>'1'!L96</f>
        <v>0.5074973106501367</v>
      </c>
      <c r="M96" s="6">
        <f>'1'!M96</f>
        <v>0.39742824581791297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0.63437163831267085</v>
      </c>
      <c r="S96" s="6">
        <f>'1'!S96</f>
        <v>0.38062298298760255</v>
      </c>
      <c r="T96" s="6">
        <f>'1'!T96</f>
        <v>0.49678530727239123</v>
      </c>
      <c r="U96" s="6">
        <f>'1'!U96</f>
        <v>0.29807118436343472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0.42103810922088297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0.52629763652610373</v>
      </c>
      <c r="I97" s="4">
        <f>'1'!I97</f>
        <v>0.31577858191566222</v>
      </c>
      <c r="J97" s="6">
        <f>'1'!J97</f>
        <v>1.1878143368415792</v>
      </c>
      <c r="K97" s="6">
        <f>'1'!K97</f>
        <v>0.479314800594695</v>
      </c>
      <c r="L97" s="6">
        <f>'1'!L97</f>
        <v>0.53764600367311333</v>
      </c>
      <c r="M97" s="6">
        <f>'1'!M97</f>
        <v>0.42103810922088297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0.67205750459139169</v>
      </c>
      <c r="S97" s="6">
        <f>'1'!S97</f>
        <v>0.40323450275483497</v>
      </c>
      <c r="T97" s="6">
        <f>'1'!T97</f>
        <v>0.52629763652610373</v>
      </c>
      <c r="U97" s="6">
        <f>'1'!U97</f>
        <v>0.31577858191566222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0.43874538416397102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0.54843173020496372</v>
      </c>
      <c r="I98" s="4">
        <f>'1'!I98</f>
        <v>0.32905903812297826</v>
      </c>
      <c r="J98" s="6">
        <f>'1'!J98</f>
        <v>1.2494382939717403</v>
      </c>
      <c r="K98" s="6">
        <f>'1'!K98</f>
        <v>0.50418171271013501</v>
      </c>
      <c r="L98" s="6">
        <f>'1'!L98</f>
        <v>0.56025736687420036</v>
      </c>
      <c r="M98" s="6">
        <f>'1'!M98</f>
        <v>0.43874538416397102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0.70032170859275045</v>
      </c>
      <c r="S98" s="6">
        <f>'1'!S98</f>
        <v>0.42019302515565027</v>
      </c>
      <c r="T98" s="6">
        <f>'1'!T98</f>
        <v>0.54843173020496372</v>
      </c>
      <c r="U98" s="6">
        <f>'1'!U98</f>
        <v>0.32905903812297826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0.45219940985271301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0.56524926231589123</v>
      </c>
      <c r="I99" s="4">
        <f>'1'!I99</f>
        <v>0.33914955738953478</v>
      </c>
      <c r="J99" s="6">
        <f>'1'!J99</f>
        <v>1.3043054219519892</v>
      </c>
      <c r="K99" s="6">
        <f>'1'!K99</f>
        <v>0.52632206385035196</v>
      </c>
      <c r="L99" s="6">
        <f>'1'!L99</f>
        <v>0.57743752939738124</v>
      </c>
      <c r="M99" s="6">
        <f>'1'!M99</f>
        <v>0.45219940985271301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0.72179691174672655</v>
      </c>
      <c r="S99" s="6">
        <f>'1'!S99</f>
        <v>0.43307814704803593</v>
      </c>
      <c r="T99" s="6">
        <f>'1'!T99</f>
        <v>0.56524926231589123</v>
      </c>
      <c r="U99" s="6">
        <f>'1'!U99</f>
        <v>0.33914955738953478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0.461343800727473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0.5766797509093412</v>
      </c>
      <c r="I100" s="4">
        <f>'1'!I100</f>
        <v>0.34600785054560473</v>
      </c>
      <c r="J100" s="6">
        <f>'1'!J100</f>
        <v>1.3612248432027687</v>
      </c>
      <c r="K100" s="6">
        <f>'1'!K100</f>
        <v>0.549290570123249</v>
      </c>
      <c r="L100" s="6">
        <f>'1'!L100</f>
        <v>0.58911448951611567</v>
      </c>
      <c r="M100" s="6">
        <f>'1'!M100</f>
        <v>0.461343800727473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0.73639311189514456</v>
      </c>
      <c r="S100" s="6">
        <f>'1'!S100</f>
        <v>0.44183586713708678</v>
      </c>
      <c r="T100" s="6">
        <f>'1'!T100</f>
        <v>0.5766797509093412</v>
      </c>
      <c r="U100" s="6">
        <f>'1'!U100</f>
        <v>0.34600785054560473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0.47368134618802799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0.59210168273503494</v>
      </c>
      <c r="I101" s="4">
        <f>'1'!I101</f>
        <v>0.35526100964102098</v>
      </c>
      <c r="J101" s="6">
        <f>'1'!J101</f>
        <v>1.4216388460283413</v>
      </c>
      <c r="K101" s="6">
        <f>'1'!K101</f>
        <v>0.57366923336995201</v>
      </c>
      <c r="L101" s="6">
        <f>'1'!L101</f>
        <v>0.60486895892573111</v>
      </c>
      <c r="M101" s="6">
        <f>'1'!M101</f>
        <v>0.47368134618802799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0.75608619865716387</v>
      </c>
      <c r="S101" s="6">
        <f>'1'!S101</f>
        <v>0.45365171919429836</v>
      </c>
      <c r="T101" s="6">
        <f>'1'!T101</f>
        <v>0.59210168273503494</v>
      </c>
      <c r="U101" s="6">
        <f>'1'!U101</f>
        <v>0.35526100964102098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0.48384861800857298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0.60481077251071624</v>
      </c>
      <c r="I102" s="4">
        <f>'1'!I102</f>
        <v>0.36288646350642972</v>
      </c>
      <c r="J102" s="6">
        <f>'1'!J102</f>
        <v>1.4872720912498756</v>
      </c>
      <c r="K102" s="6">
        <f>'1'!K102</f>
        <v>0.60015400028175103</v>
      </c>
      <c r="L102" s="6">
        <f>'1'!L102</f>
        <v>0.61785209024533938</v>
      </c>
      <c r="M102" s="6">
        <f>'1'!M102</f>
        <v>0.48384861800857298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0.7723151128066742</v>
      </c>
      <c r="S102" s="6">
        <f>'1'!S102</f>
        <v>0.46338906768400456</v>
      </c>
      <c r="T102" s="6">
        <f>'1'!T102</f>
        <v>0.60481077251071624</v>
      </c>
      <c r="U102" s="6">
        <f>'1'!U102</f>
        <v>0.36288646350642972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0.49284836093775702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0.61606045117219632</v>
      </c>
      <c r="I103" s="4">
        <f>'1'!I103</f>
        <v>0.36963627070331778</v>
      </c>
      <c r="J103" s="6">
        <f>'1'!J103</f>
        <v>1.5463958672591525</v>
      </c>
      <c r="K103" s="6">
        <f>'1'!K103</f>
        <v>0.62401202255789701</v>
      </c>
      <c r="L103" s="6">
        <f>'1'!L103</f>
        <v>0.6293443416923995</v>
      </c>
      <c r="M103" s="6">
        <f>'1'!M103</f>
        <v>0.49284836093775702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0.78668042711549935</v>
      </c>
      <c r="S103" s="6">
        <f>'1'!S103</f>
        <v>0.47200825626929965</v>
      </c>
      <c r="T103" s="6">
        <f>'1'!T103</f>
        <v>0.61606045117219632</v>
      </c>
      <c r="U103" s="6">
        <f>'1'!U103</f>
        <v>0.36963627070331778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0.50429910375673404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0.63037387969591752</v>
      </c>
      <c r="I104" s="4">
        <f>'1'!I104</f>
        <v>0.37822432781755055</v>
      </c>
      <c r="J104" s="6">
        <f>'1'!J104</f>
        <v>1.5996246268913894</v>
      </c>
      <c r="K104" s="6">
        <f>'1'!K104</f>
        <v>0.64549124832382698</v>
      </c>
      <c r="L104" s="6">
        <f>'1'!L104</f>
        <v>0.64396640554097584</v>
      </c>
      <c r="M104" s="6">
        <f>'1'!M104</f>
        <v>0.50429910375673404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0.80495800692621977</v>
      </c>
      <c r="S104" s="6">
        <f>'1'!S104</f>
        <v>0.48297480415573191</v>
      </c>
      <c r="T104" s="6">
        <f>'1'!T104</f>
        <v>0.63037387969591752</v>
      </c>
      <c r="U104" s="6">
        <f>'1'!U104</f>
        <v>0.37822432781755055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0.52693484469115703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0.65866855586394624</v>
      </c>
      <c r="I105" s="4">
        <f>'1'!I105</f>
        <v>0.39520113351836778</v>
      </c>
      <c r="J105" s="6">
        <f>'1'!J105</f>
        <v>1.6571088051588132</v>
      </c>
      <c r="K105" s="6">
        <f>'1'!K105</f>
        <v>0.66868764913244505</v>
      </c>
      <c r="L105" s="6">
        <f>'1'!L105</f>
        <v>0.67287118966156922</v>
      </c>
      <c r="M105" s="6">
        <f>'1'!M105</f>
        <v>0.52693484469115703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0.84108898707696156</v>
      </c>
      <c r="S105" s="6">
        <f>'1'!S105</f>
        <v>0.50465339224617689</v>
      </c>
      <c r="T105" s="6">
        <f>'1'!T105</f>
        <v>0.65866855586394624</v>
      </c>
      <c r="U105" s="6">
        <f>'1'!U105</f>
        <v>0.39520113351836778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0.55476251699965196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0.693453146249565</v>
      </c>
      <c r="I106" s="4">
        <f>'1'!I106</f>
        <v>0.41607188774973897</v>
      </c>
      <c r="J106" s="6">
        <f>'1'!J106</f>
        <v>1.7166117002066079</v>
      </c>
      <c r="K106" s="6">
        <f>'1'!K106</f>
        <v>0.69269865606344205</v>
      </c>
      <c r="L106" s="6">
        <f>'1'!L106</f>
        <v>0.70840582769201466</v>
      </c>
      <c r="M106" s="6">
        <f>'1'!M106</f>
        <v>0.55476251699965196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0.88550728461501826</v>
      </c>
      <c r="S106" s="6">
        <f>'1'!S106</f>
        <v>0.53130437076901105</v>
      </c>
      <c r="T106" s="6">
        <f>'1'!T106</f>
        <v>0.693453146249565</v>
      </c>
      <c r="U106" s="6">
        <f>'1'!U106</f>
        <v>0.41607188774973897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0.58010368923676603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0.72512961154595756</v>
      </c>
      <c r="I107" s="4">
        <f>'1'!I107</f>
        <v>0.43507776692757449</v>
      </c>
      <c r="J107" s="6">
        <f>'1'!J107</f>
        <v>1.7676552626959385</v>
      </c>
      <c r="K107" s="6">
        <f>'1'!K107</f>
        <v>0.71329609643553904</v>
      </c>
      <c r="L107" s="6">
        <f>'1'!L107</f>
        <v>0.74076532124685768</v>
      </c>
      <c r="M107" s="6">
        <f>'1'!M107</f>
        <v>0.58010368923676603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0.9259566515585721</v>
      </c>
      <c r="S107" s="6">
        <f>'1'!S107</f>
        <v>0.55557399093514326</v>
      </c>
      <c r="T107" s="6">
        <f>'1'!T107</f>
        <v>0.72512961154595756</v>
      </c>
      <c r="U107" s="6">
        <f>'1'!U107</f>
        <v>0.43507776692757449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0.60940627998600405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0.76175784998250506</v>
      </c>
      <c r="I108" s="4">
        <f>'1'!I108</f>
        <v>0.45705470998950304</v>
      </c>
      <c r="J108" s="6">
        <f>'1'!J108</f>
        <v>1.8227223913986315</v>
      </c>
      <c r="K108" s="6">
        <f>'1'!K108</f>
        <v>0.73551715320745603</v>
      </c>
      <c r="L108" s="6">
        <f>'1'!L108</f>
        <v>0.77818336124981513</v>
      </c>
      <c r="M108" s="6">
        <f>'1'!M108</f>
        <v>0.60940627998600405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0.97272920156226894</v>
      </c>
      <c r="S108" s="6">
        <f>'1'!S108</f>
        <v>0.58363752093736132</v>
      </c>
      <c r="T108" s="6">
        <f>'1'!T108</f>
        <v>0.76175784998250506</v>
      </c>
      <c r="U108" s="6">
        <f>'1'!U108</f>
        <v>0.45705470998950304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0.63770282382559695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0.79712852978199622</v>
      </c>
      <c r="I109" s="4">
        <f>'1'!I109</f>
        <v>0.47827711786919769</v>
      </c>
      <c r="J109" s="6">
        <f>'1'!J109</f>
        <v>1.8762621039851854</v>
      </c>
      <c r="K109" s="6">
        <f>'1'!K109</f>
        <v>0.75712185679316801</v>
      </c>
      <c r="L109" s="6">
        <f>'1'!L109</f>
        <v>0.81431672632992691</v>
      </c>
      <c r="M109" s="6">
        <f>'1'!M109</f>
        <v>0.63770282382559695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1.0178959079124086</v>
      </c>
      <c r="S109" s="6">
        <f>'1'!S109</f>
        <v>0.61073754474744524</v>
      </c>
      <c r="T109" s="6">
        <f>'1'!T109</f>
        <v>0.79712852978199622</v>
      </c>
      <c r="U109" s="6">
        <f>'1'!U109</f>
        <v>0.47827711786919769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0.67024409940089302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0.83780512425111631</v>
      </c>
      <c r="I110" s="4">
        <f>'1'!I110</f>
        <v>0.50268307455066974</v>
      </c>
      <c r="J110" s="6">
        <f>'1'!J110</f>
        <v>1.9227749016558262</v>
      </c>
      <c r="K110" s="6">
        <f>'1'!K110</f>
        <v>0.77589101258555004</v>
      </c>
      <c r="L110" s="6">
        <f>'1'!L110</f>
        <v>0.85587041561439248</v>
      </c>
      <c r="M110" s="6">
        <f>'1'!M110</f>
        <v>0.67024409940089302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1.0698380195179906</v>
      </c>
      <c r="S110" s="6">
        <f>'1'!S110</f>
        <v>0.64190281171079433</v>
      </c>
      <c r="T110" s="6">
        <f>'1'!T110</f>
        <v>0.83780512425111631</v>
      </c>
      <c r="U110" s="6">
        <f>'1'!U110</f>
        <v>0.50268307455066974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0.701780716318954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0.87722589539869245</v>
      </c>
      <c r="I111" s="4">
        <f>'1'!I111</f>
        <v>0.52633553723921556</v>
      </c>
      <c r="J111" s="6">
        <f>'1'!J111</f>
        <v>1.9680571191134613</v>
      </c>
      <c r="K111" s="6">
        <f>'1'!K111</f>
        <v>0.79416359640441903</v>
      </c>
      <c r="L111" s="6">
        <f>'1'!L111</f>
        <v>0.89614120270951081</v>
      </c>
      <c r="M111" s="6">
        <f>'1'!M111</f>
        <v>0.701780716318954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1.1201765033868885</v>
      </c>
      <c r="S111" s="6">
        <f>'1'!S111</f>
        <v>0.67210590203213316</v>
      </c>
      <c r="T111" s="6">
        <f>'1'!T111</f>
        <v>0.87722589539869245</v>
      </c>
      <c r="U111" s="6">
        <f>'1'!U111</f>
        <v>0.52633553723921556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0.72985456609905397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0.91231820762381743</v>
      </c>
      <c r="I112" s="4">
        <f>'1'!I112</f>
        <v>0.5473909245742905</v>
      </c>
      <c r="J112" s="6">
        <f>'1'!J112</f>
        <v>2.0160716607212215</v>
      </c>
      <c r="K112" s="6">
        <f>'1'!K112</f>
        <v>0.813538745973302</v>
      </c>
      <c r="L112" s="6">
        <f>'1'!L112</f>
        <v>0.93199019787510429</v>
      </c>
      <c r="M112" s="6">
        <f>'1'!M112</f>
        <v>0.72985456609905397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1.1649877473438803</v>
      </c>
      <c r="S112" s="6">
        <f>'1'!S112</f>
        <v>0.69899264840632824</v>
      </c>
      <c r="T112" s="6">
        <f>'1'!T112</f>
        <v>0.91231820762381743</v>
      </c>
      <c r="U112" s="6">
        <f>'1'!U112</f>
        <v>0.5473909245742905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0.75560448297149096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0.94450560371436376</v>
      </c>
      <c r="I113" s="4">
        <f>'1'!I113</f>
        <v>0.56670336222861817</v>
      </c>
      <c r="J113" s="6">
        <f>'1'!J113</f>
        <v>2.0639118561553058</v>
      </c>
      <c r="K113" s="6">
        <f>'1'!K113</f>
        <v>0.83284354220591195</v>
      </c>
      <c r="L113" s="6">
        <f>'1'!L113</f>
        <v>0.96487163924153818</v>
      </c>
      <c r="M113" s="6">
        <f>'1'!M113</f>
        <v>0.75560448297149096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1.2060895490519228</v>
      </c>
      <c r="S113" s="6">
        <f>'1'!S113</f>
        <v>0.72365372943115358</v>
      </c>
      <c r="T113" s="6">
        <f>'1'!T113</f>
        <v>0.94450560371436376</v>
      </c>
      <c r="U113" s="6">
        <f>'1'!U113</f>
        <v>0.56670336222861817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0.78105117683095004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0.97631397103868756</v>
      </c>
      <c r="I114" s="4">
        <f>'1'!I114</f>
        <v>0.58578838262321253</v>
      </c>
      <c r="J114" s="6">
        <f>'1'!J114</f>
        <v>2.1028808621669275</v>
      </c>
      <c r="K114" s="6">
        <f>'1'!K114</f>
        <v>0.84856857663806096</v>
      </c>
      <c r="L114" s="6">
        <f>'1'!L114</f>
        <v>0.99736587898042584</v>
      </c>
      <c r="M114" s="6">
        <f>'1'!M114</f>
        <v>0.78105117683095004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1.2467073487255322</v>
      </c>
      <c r="S114" s="6">
        <f>'1'!S114</f>
        <v>0.74802440923531943</v>
      </c>
      <c r="T114" s="6">
        <f>'1'!T114</f>
        <v>0.97631397103868756</v>
      </c>
      <c r="U114" s="6">
        <f>'1'!U114</f>
        <v>0.58578838262321253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0.80036342027065299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1.0004542753383163</v>
      </c>
      <c r="I115" s="4">
        <f>'1'!I115</f>
        <v>0.60027256520298977</v>
      </c>
      <c r="J115" s="6">
        <f>'1'!J115</f>
        <v>2.1474268636521114</v>
      </c>
      <c r="K115" s="6">
        <f>'1'!K115</f>
        <v>0.86654407765443697</v>
      </c>
      <c r="L115" s="6">
        <f>'1'!L115</f>
        <v>1.0220267120022448</v>
      </c>
      <c r="M115" s="6">
        <f>'1'!M115</f>
        <v>0.80036342027065299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1.2775333900028061</v>
      </c>
      <c r="S115" s="6">
        <f>'1'!S115</f>
        <v>0.76652003400168356</v>
      </c>
      <c r="T115" s="6">
        <f>'1'!T115</f>
        <v>1.0004542753383163</v>
      </c>
      <c r="U115" s="6">
        <f>'1'!U115</f>
        <v>0.60027256520298977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0.82126685351221296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1.0265835668902663</v>
      </c>
      <c r="I116" s="4">
        <f>'1'!I116</f>
        <v>0.61595014013415972</v>
      </c>
      <c r="J116" s="6">
        <f>'1'!J116</f>
        <v>2.1863907744235709</v>
      </c>
      <c r="K116" s="6">
        <f>'1'!K116</f>
        <v>0.88226705602113298</v>
      </c>
      <c r="L116" s="6">
        <f>'1'!L116</f>
        <v>1.0487194200950327</v>
      </c>
      <c r="M116" s="6">
        <f>'1'!M116</f>
        <v>0.82126685351221296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1.3108992751187909</v>
      </c>
      <c r="S116" s="6">
        <f>'1'!S116</f>
        <v>0.78653956507127454</v>
      </c>
      <c r="T116" s="6">
        <f>'1'!T116</f>
        <v>1.0265835668902663</v>
      </c>
      <c r="U116" s="6">
        <f>'1'!U116</f>
        <v>0.61595014013415972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0.84010296230554204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1.0501287028819275</v>
      </c>
      <c r="I117" s="4">
        <f>'1'!I117</f>
        <v>0.63007722172915659</v>
      </c>
      <c r="J117" s="6">
        <f>'1'!J117</f>
        <v>2.2179181980739848</v>
      </c>
      <c r="K117" s="6">
        <f>'1'!K117</f>
        <v>0.89498921327379299</v>
      </c>
      <c r="L117" s="6">
        <f>'1'!L117</f>
        <v>1.0727722514081539</v>
      </c>
      <c r="M117" s="6">
        <f>'1'!M117</f>
        <v>0.84010296230554204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1.3409653142601923</v>
      </c>
      <c r="S117" s="6">
        <f>'1'!S117</f>
        <v>0.80457918855611543</v>
      </c>
      <c r="T117" s="6">
        <f>'1'!T117</f>
        <v>1.0501287028819275</v>
      </c>
      <c r="U117" s="6">
        <f>'1'!U117</f>
        <v>0.63007722172915659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0.85403015660392601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1.0675376957549074</v>
      </c>
      <c r="I118" s="4">
        <f>'1'!I118</f>
        <v>0.64052261745294448</v>
      </c>
      <c r="J118" s="6">
        <f>'1'!J118</f>
        <v>2.2529259330321274</v>
      </c>
      <c r="K118" s="6">
        <f>'1'!K118</f>
        <v>0.90911576906646996</v>
      </c>
      <c r="L118" s="6">
        <f>'1'!L118</f>
        <v>1.0905566281496353</v>
      </c>
      <c r="M118" s="6">
        <f>'1'!M118</f>
        <v>0.85403015660392601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1.363195785187044</v>
      </c>
      <c r="S118" s="6">
        <f>'1'!S118</f>
        <v>0.81791747111222646</v>
      </c>
      <c r="T118" s="6">
        <f>'1'!T118</f>
        <v>1.0675376957549074</v>
      </c>
      <c r="U118" s="6">
        <f>'1'!U118</f>
        <v>0.64052261745294448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0.86765020298724205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1.0845627537340525</v>
      </c>
      <c r="I119" s="4">
        <f>'1'!I119</f>
        <v>0.65073765224043156</v>
      </c>
      <c r="J119" s="6">
        <f>'1'!J119</f>
        <v>2.2810089529880231</v>
      </c>
      <c r="K119" s="6">
        <f>'1'!K119</f>
        <v>0.92044801745980798</v>
      </c>
      <c r="L119" s="6">
        <f>'1'!L119</f>
        <v>1.107948791346888</v>
      </c>
      <c r="M119" s="6">
        <f>'1'!M119</f>
        <v>0.86765020298724205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1.3849359891836099</v>
      </c>
      <c r="S119" s="6">
        <f>'1'!S119</f>
        <v>0.83096159351016596</v>
      </c>
      <c r="T119" s="6">
        <f>'1'!T119</f>
        <v>1.0845627537340525</v>
      </c>
      <c r="U119" s="6">
        <f>'1'!U119</f>
        <v>0.65073765224043156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0.884439784892186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1.1055497311152325</v>
      </c>
      <c r="I120" s="4">
        <f>'1'!I120</f>
        <v>0.66332983866913953</v>
      </c>
      <c r="J120" s="6">
        <f>'1'!J120</f>
        <v>2.3086664219922448</v>
      </c>
      <c r="K120" s="6">
        <f>'1'!K120</f>
        <v>0.93160854468156395</v>
      </c>
      <c r="L120" s="6">
        <f>'1'!L120</f>
        <v>1.1293883033930525</v>
      </c>
      <c r="M120" s="6">
        <f>'1'!M120</f>
        <v>0.884439784892186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1.4117353792413156</v>
      </c>
      <c r="S120" s="6">
        <f>'1'!S120</f>
        <v>0.84704122754478939</v>
      </c>
      <c r="T120" s="6">
        <f>'1'!T120</f>
        <v>1.1055497311152325</v>
      </c>
      <c r="U120" s="6">
        <f>'1'!U120</f>
        <v>0.66332983866913953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0.89240430326995002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1.1155053790874376</v>
      </c>
      <c r="I121" s="4">
        <f>'1'!I121</f>
        <v>0.66930322745246251</v>
      </c>
      <c r="J121" s="6">
        <f>'1'!J121</f>
        <v>2.3324760027005422</v>
      </c>
      <c r="K121" s="6">
        <f>'1'!K121</f>
        <v>0.94121634623394002</v>
      </c>
      <c r="L121" s="6">
        <f>'1'!L121</f>
        <v>1.1395586214312696</v>
      </c>
      <c r="M121" s="6">
        <f>'1'!M121</f>
        <v>0.89240430326995002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1.4244482767890871</v>
      </c>
      <c r="S121" s="6">
        <f>'1'!S121</f>
        <v>0.85466896607345222</v>
      </c>
      <c r="T121" s="6">
        <f>'1'!T121</f>
        <v>1.1155053790874376</v>
      </c>
      <c r="U121" s="6">
        <f>'1'!U121</f>
        <v>0.66930322745246251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0.901009597958778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1.1262619974484724</v>
      </c>
      <c r="I122" s="4">
        <f>'1'!I122</f>
        <v>0.67575719846908355</v>
      </c>
      <c r="J122" s="6">
        <f>'1'!J122</f>
        <v>2.3560446296715565</v>
      </c>
      <c r="K122" s="6">
        <f>'1'!K122</f>
        <v>0.95072691651964703</v>
      </c>
      <c r="L122" s="6">
        <f>'1'!L122</f>
        <v>1.1505471808954928</v>
      </c>
      <c r="M122" s="6">
        <f>'1'!M122</f>
        <v>0.901009597958778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1.438183976119366</v>
      </c>
      <c r="S122" s="6">
        <f>'1'!S122</f>
        <v>0.8629103856716196</v>
      </c>
      <c r="T122" s="6">
        <f>'1'!T122</f>
        <v>1.1262619974484724</v>
      </c>
      <c r="U122" s="6">
        <f>'1'!U122</f>
        <v>0.67575719846908355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0.90734468485342001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1.134180856066775</v>
      </c>
      <c r="I123" s="4">
        <f>'1'!I123</f>
        <v>0.68050851364006504</v>
      </c>
      <c r="J123" s="6">
        <f>'1'!J123</f>
        <v>2.3804299324015359</v>
      </c>
      <c r="K123" s="6">
        <f>'1'!K123</f>
        <v>0.96056703728005199</v>
      </c>
      <c r="L123" s="6">
        <f>'1'!L123</f>
        <v>1.1586367910215905</v>
      </c>
      <c r="M123" s="6">
        <f>'1'!M123</f>
        <v>0.90734468485342001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1.4482959887769882</v>
      </c>
      <c r="S123" s="6">
        <f>'1'!S123</f>
        <v>0.86897759326619284</v>
      </c>
      <c r="T123" s="6">
        <f>'1'!T123</f>
        <v>1.134180856066775</v>
      </c>
      <c r="U123" s="6">
        <f>'1'!U123</f>
        <v>0.68050851364006504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0.91503918128370598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1.1437989766046326</v>
      </c>
      <c r="I124" s="4">
        <f>'1'!I124</f>
        <v>0.68627938596277949</v>
      </c>
      <c r="J124" s="6">
        <f>'1'!J124</f>
        <v>2.3969907674571997</v>
      </c>
      <c r="K124" s="6">
        <f>'1'!K124</f>
        <v>0.96724977641375698</v>
      </c>
      <c r="L124" s="6">
        <f>'1'!L124</f>
        <v>1.1684623036424682</v>
      </c>
      <c r="M124" s="6">
        <f>'1'!M124</f>
        <v>0.91503918128370598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1.4605778795530853</v>
      </c>
      <c r="S124" s="6">
        <f>'1'!S124</f>
        <v>0.87634672773185107</v>
      </c>
      <c r="T124" s="6">
        <f>'1'!T124</f>
        <v>1.1437989766046326</v>
      </c>
      <c r="U124" s="6">
        <f>'1'!U124</f>
        <v>0.68627938596277949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0.92359433049903505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1.1544929131237938</v>
      </c>
      <c r="I125" s="4">
        <f>'1'!I125</f>
        <v>0.69269574787427635</v>
      </c>
      <c r="J125" s="6">
        <f>'1'!J125</f>
        <v>2.4153369861522913</v>
      </c>
      <c r="K125" s="6">
        <f>'1'!K125</f>
        <v>0.97465296551727199</v>
      </c>
      <c r="L125" s="6">
        <f>'1'!L125</f>
        <v>1.1793868296787462</v>
      </c>
      <c r="M125" s="6">
        <f>'1'!M125</f>
        <v>0.92359433049903505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1.4742335370984327</v>
      </c>
      <c r="S125" s="6">
        <f>'1'!S125</f>
        <v>0.88454012225905965</v>
      </c>
      <c r="T125" s="6">
        <f>'1'!T125</f>
        <v>1.1544929131237938</v>
      </c>
      <c r="U125" s="6">
        <f>'1'!U125</f>
        <v>0.69269574787427635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0.92904888035674704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1.1613111004459338</v>
      </c>
      <c r="I126" s="4">
        <f>'1'!I126</f>
        <v>0.69678666026756031</v>
      </c>
      <c r="J126" s="6">
        <f>'1'!J126</f>
        <v>2.4339346809365132</v>
      </c>
      <c r="K126" s="6">
        <f>'1'!K126</f>
        <v>0.98215763193738204</v>
      </c>
      <c r="L126" s="6">
        <f>'1'!L126</f>
        <v>1.1863520351283463</v>
      </c>
      <c r="M126" s="6">
        <f>'1'!M126</f>
        <v>0.92904888035674704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1.4829400439104328</v>
      </c>
      <c r="S126" s="6">
        <f>'1'!S126</f>
        <v>0.88976402634625973</v>
      </c>
      <c r="T126" s="6">
        <f>'1'!T126</f>
        <v>1.1613111004459338</v>
      </c>
      <c r="U126" s="6">
        <f>'1'!U126</f>
        <v>0.69678666026756031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0.93275611962627303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1.1659451495328412</v>
      </c>
      <c r="I127" s="4">
        <f>'1'!I127</f>
        <v>0.69956708971970483</v>
      </c>
      <c r="J127" s="6">
        <f>'1'!J127</f>
        <v>2.445774801017484</v>
      </c>
      <c r="K127" s="6">
        <f>'1'!K127</f>
        <v>0.98693543653158999</v>
      </c>
      <c r="L127" s="6">
        <f>'1'!L127</f>
        <v>1.1910860065534246</v>
      </c>
      <c r="M127" s="6">
        <f>'1'!M127</f>
        <v>0.93275611962627303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1.4888575081917808</v>
      </c>
      <c r="S127" s="6">
        <f>'1'!S127</f>
        <v>0.89331450491506836</v>
      </c>
      <c r="T127" s="6">
        <f>'1'!T127</f>
        <v>1.1659451495328412</v>
      </c>
      <c r="U127" s="6">
        <f>'1'!U127</f>
        <v>0.69956708971970483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0.93593973118189699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1.1699246639773713</v>
      </c>
      <c r="I128" s="4">
        <f>'1'!I128</f>
        <v>0.70195479838642272</v>
      </c>
      <c r="J128" s="6">
        <f>'1'!J128</f>
        <v>2.4514045475817192</v>
      </c>
      <c r="K128" s="6">
        <f>'1'!K128</f>
        <v>0.98920718958940401</v>
      </c>
      <c r="L128" s="6">
        <f>'1'!L128</f>
        <v>1.1951513298404215</v>
      </c>
      <c r="M128" s="6">
        <f>'1'!M128</f>
        <v>0.93593973118189699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1.4939391623005269</v>
      </c>
      <c r="S128" s="6">
        <f>'1'!S128</f>
        <v>0.89636349738031607</v>
      </c>
      <c r="T128" s="6">
        <f>'1'!T128</f>
        <v>1.1699246639773713</v>
      </c>
      <c r="U128" s="6">
        <f>'1'!U128</f>
        <v>0.70195479838642272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0.93777723487306897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1.1722215435913361</v>
      </c>
      <c r="I129" s="4">
        <f>'1'!I129</f>
        <v>0.7033329261548017</v>
      </c>
      <c r="J129" s="6">
        <f>'1'!J129</f>
        <v>2.4599442196614763</v>
      </c>
      <c r="K129" s="6">
        <f>'1'!K129</f>
        <v>0.99265317529028096</v>
      </c>
      <c r="L129" s="6">
        <f>'1'!L129</f>
        <v>1.1974977362455834</v>
      </c>
      <c r="M129" s="6">
        <f>'1'!M129</f>
        <v>0.93777723487306897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1.4968721703069794</v>
      </c>
      <c r="S129" s="6">
        <f>'1'!S129</f>
        <v>0.89812330218418757</v>
      </c>
      <c r="T129" s="6">
        <f>'1'!T129</f>
        <v>1.1722215435913361</v>
      </c>
      <c r="U129" s="6">
        <f>'1'!U129</f>
        <v>0.7033329261548017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0.93712556994011198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1.17140696242514</v>
      </c>
      <c r="I130" s="4">
        <f>'1'!I130</f>
        <v>0.70284417745508398</v>
      </c>
      <c r="J130" s="6">
        <f>'1'!J130</f>
        <v>2.4690944512276745</v>
      </c>
      <c r="K130" s="6">
        <f>'1'!K130</f>
        <v>0.99634553804640802</v>
      </c>
      <c r="L130" s="6">
        <f>'1'!L130</f>
        <v>1.1966655905579009</v>
      </c>
      <c r="M130" s="6">
        <f>'1'!M130</f>
        <v>0.93712556994011198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1.4958319881973761</v>
      </c>
      <c r="S130" s="6">
        <f>'1'!S130</f>
        <v>0.89749919291842573</v>
      </c>
      <c r="T130" s="6">
        <f>'1'!T130</f>
        <v>1.17140696242514</v>
      </c>
      <c r="U130" s="6">
        <f>'1'!U130</f>
        <v>0.70284417745508398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0.938386174803302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1.1729827185041275</v>
      </c>
      <c r="I131" s="4">
        <f>'1'!I131</f>
        <v>0.7037896311024765</v>
      </c>
      <c r="J131" s="6">
        <f>'1'!J131</f>
        <v>2.4773839995976901</v>
      </c>
      <c r="K131" s="6">
        <f>'1'!K131</f>
        <v>0.99969059215188305</v>
      </c>
      <c r="L131" s="6">
        <f>'1'!L131</f>
        <v>1.1982753240999766</v>
      </c>
      <c r="M131" s="6">
        <f>'1'!M131</f>
        <v>0.938386174803302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1.4978441551249708</v>
      </c>
      <c r="S131" s="6">
        <f>'1'!S131</f>
        <v>0.8987064930749824</v>
      </c>
      <c r="T131" s="6">
        <f>'1'!T131</f>
        <v>1.1729827185041275</v>
      </c>
      <c r="U131" s="6">
        <f>'1'!U131</f>
        <v>0.7037896311024765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0.94385724999031595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1.1798215624878949</v>
      </c>
      <c r="I132" s="4">
        <f>'1'!I132</f>
        <v>0.70789293749273696</v>
      </c>
      <c r="J132" s="6">
        <f>'1'!J132</f>
        <v>2.4781507588913079</v>
      </c>
      <c r="K132" s="6">
        <f>'1'!K132</f>
        <v>1</v>
      </c>
      <c r="L132" s="6">
        <f>'1'!L132</f>
        <v>1.2052616316233891</v>
      </c>
      <c r="M132" s="6">
        <f>'1'!M132</f>
        <v>0.94385724999031595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1.5065770395292364</v>
      </c>
      <c r="S132" s="6">
        <f>'1'!S132</f>
        <v>0.90394622371754174</v>
      </c>
      <c r="T132" s="6">
        <f>'1'!T132</f>
        <v>1.1798215624878949</v>
      </c>
      <c r="U132" s="6">
        <f>'1'!U132</f>
        <v>0.70789293749273696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0.93907957405370102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1.1738494675671263</v>
      </c>
      <c r="I133" s="4">
        <f>'1'!I133</f>
        <v>0.70430968054027576</v>
      </c>
      <c r="J133" s="6">
        <f>'1'!J133</f>
        <v>2.474074799640738</v>
      </c>
      <c r="K133" s="6">
        <f>'1'!K133</f>
        <v>0.99835524161072697</v>
      </c>
      <c r="L133" s="6">
        <f>'1'!L133</f>
        <v>1.1991607625621072</v>
      </c>
      <c r="M133" s="6">
        <f>'1'!M133</f>
        <v>0.93907957405370102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1.4989509532026339</v>
      </c>
      <c r="S133" s="6">
        <f>'1'!S133</f>
        <v>0.89937057192158043</v>
      </c>
      <c r="T133" s="6">
        <f>'1'!T133</f>
        <v>1.1738494675671263</v>
      </c>
      <c r="U133" s="6">
        <f>'1'!U133</f>
        <v>0.70430968054027576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0.93357987175351498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1.1669748396918938</v>
      </c>
      <c r="I134" s="4">
        <f>'1'!I134</f>
        <v>0.70018490381513621</v>
      </c>
      <c r="J134" s="6">
        <f>'1'!J134</f>
        <v>2.4589082608431374</v>
      </c>
      <c r="K134" s="6">
        <f>'1'!K134</f>
        <v>0.99223513824607701</v>
      </c>
      <c r="L134" s="6">
        <f>'1'!L134</f>
        <v>1.1921378995520142</v>
      </c>
      <c r="M134" s="6">
        <f>'1'!M134</f>
        <v>0.93357987175351498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1.4901723744400177</v>
      </c>
      <c r="S134" s="6">
        <f>'1'!S134</f>
        <v>0.89410342466401072</v>
      </c>
      <c r="T134" s="6">
        <f>'1'!T134</f>
        <v>1.1669748396918938</v>
      </c>
      <c r="U134" s="6">
        <f>'1'!U134</f>
        <v>0.70018490381513621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0.93392358750220705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1.1674044843777589</v>
      </c>
      <c r="I135" s="4">
        <f>'1'!I135</f>
        <v>0.70044269062665532</v>
      </c>
      <c r="J135" s="6">
        <f>'1'!J135</f>
        <v>2.4481597735436966</v>
      </c>
      <c r="K135" s="6">
        <f>'1'!K135</f>
        <v>0.987897836626764</v>
      </c>
      <c r="L135" s="6">
        <f>'1'!L135</f>
        <v>1.1925768085121218</v>
      </c>
      <c r="M135" s="6">
        <f>'1'!M135</f>
        <v>0.93392358750220705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1.4907210106401523</v>
      </c>
      <c r="S135" s="6">
        <f>'1'!S135</f>
        <v>0.89443260638409128</v>
      </c>
      <c r="T135" s="6">
        <f>'1'!T135</f>
        <v>1.1674044843777589</v>
      </c>
      <c r="U135" s="6">
        <f>'1'!U135</f>
        <v>0.70044269062665532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0.92854111222748503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1.1606763902843562</v>
      </c>
      <c r="I136" s="4">
        <f>'1'!I136</f>
        <v>0.69640583417061375</v>
      </c>
      <c r="J136" s="6">
        <f>'1'!J136</f>
        <v>2.4350276293277382</v>
      </c>
      <c r="K136" s="6">
        <f>'1'!K136</f>
        <v>0.98259866579591704</v>
      </c>
      <c r="L136" s="6">
        <f>'1'!L136</f>
        <v>1.185703638939233</v>
      </c>
      <c r="M136" s="6">
        <f>'1'!M136</f>
        <v>0.92854111222748503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1.4821295486740413</v>
      </c>
      <c r="S136" s="6">
        <f>'1'!S136</f>
        <v>0.88927772920442472</v>
      </c>
      <c r="T136" s="6">
        <f>'1'!T136</f>
        <v>1.1606763902843562</v>
      </c>
      <c r="U136" s="6">
        <f>'1'!U136</f>
        <v>0.69640583417061375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0.92207428946433201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1.1525928618304151</v>
      </c>
      <c r="I137" s="4">
        <f>'1'!I137</f>
        <v>0.69155571709824903</v>
      </c>
      <c r="J137" s="6">
        <f>'1'!J137</f>
        <v>2.4183375496075645</v>
      </c>
      <c r="K137" s="6">
        <f>'1'!K137</f>
        <v>0.97586377298913696</v>
      </c>
      <c r="L137" s="6">
        <f>'1'!L137</f>
        <v>1.1774458082608998</v>
      </c>
      <c r="M137" s="6">
        <f>'1'!M137</f>
        <v>0.92207428946433201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1.4718072603261247</v>
      </c>
      <c r="S137" s="6">
        <f>'1'!S137</f>
        <v>0.88308435619567494</v>
      </c>
      <c r="T137" s="6">
        <f>'1'!T137</f>
        <v>1.1525928618304151</v>
      </c>
      <c r="U137" s="6">
        <f>'1'!U137</f>
        <v>0.69155571709824903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0.92023190359971896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1.1502898794996488</v>
      </c>
      <c r="I138" s="4">
        <f>'1'!I138</f>
        <v>0.69017392769978925</v>
      </c>
      <c r="J138" s="6">
        <f>'1'!J138</f>
        <v>2.3900986068174332</v>
      </c>
      <c r="K138" s="6">
        <f>'1'!K138</f>
        <v>0.96446860556890901</v>
      </c>
      <c r="L138" s="6">
        <f>'1'!L138</f>
        <v>1.1750931675482432</v>
      </c>
      <c r="M138" s="6">
        <f>'1'!M138</f>
        <v>0.92023190359971896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1.468866459435304</v>
      </c>
      <c r="S138" s="6">
        <f>'1'!S138</f>
        <v>0.88131987566118242</v>
      </c>
      <c r="T138" s="6">
        <f>'1'!T138</f>
        <v>1.1502898794996488</v>
      </c>
      <c r="U138" s="6">
        <f>'1'!U138</f>
        <v>0.69017392769978925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0.91796586574297201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1.1474573321787149</v>
      </c>
      <c r="I139" s="4">
        <f>'1'!I139</f>
        <v>0.68847439930722898</v>
      </c>
      <c r="J139" s="6">
        <f>'1'!J139</f>
        <v>2.365539561218398</v>
      </c>
      <c r="K139" s="6">
        <f>'1'!K139</f>
        <v>0.95455837492175399</v>
      </c>
      <c r="L139" s="6">
        <f>'1'!L139</f>
        <v>1.1721995430254977</v>
      </c>
      <c r="M139" s="6">
        <f>'1'!M139</f>
        <v>0.91796586574297201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1.465249428781872</v>
      </c>
      <c r="S139" s="6">
        <f>'1'!S139</f>
        <v>0.87914965726912331</v>
      </c>
      <c r="T139" s="6">
        <f>'1'!T139</f>
        <v>1.1474573321787149</v>
      </c>
      <c r="U139" s="6">
        <f>'1'!U139</f>
        <v>0.68847439930722898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0.91222607229419805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1.1402825903677476</v>
      </c>
      <c r="I140" s="4">
        <f>'1'!I140</f>
        <v>0.68416955422064851</v>
      </c>
      <c r="J140" s="6">
        <f>'1'!J140</f>
        <v>2.3475712017003634</v>
      </c>
      <c r="K140" s="6">
        <f>'1'!K140</f>
        <v>0.947307662085351</v>
      </c>
      <c r="L140" s="6">
        <f>'1'!L140</f>
        <v>1.1648700948305279</v>
      </c>
      <c r="M140" s="6">
        <f>'1'!M140</f>
        <v>0.91222607229419805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1.4560876185381599</v>
      </c>
      <c r="S140" s="6">
        <f>'1'!S140</f>
        <v>0.87365257112289596</v>
      </c>
      <c r="T140" s="6">
        <f>'1'!T140</f>
        <v>1.1402825903677476</v>
      </c>
      <c r="U140" s="6">
        <f>'1'!U140</f>
        <v>0.68416955422064851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0.912544485282486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1.1406806066031074</v>
      </c>
      <c r="I141" s="4">
        <f>'1'!I141</f>
        <v>0.68440836396186455</v>
      </c>
      <c r="J141" s="6">
        <f>'1'!J141</f>
        <v>2.3265736380050699</v>
      </c>
      <c r="K141" s="6">
        <f>'1'!K141</f>
        <v>0.93883458448102997</v>
      </c>
      <c r="L141" s="6">
        <f>'1'!L141</f>
        <v>1.1652766933471976</v>
      </c>
      <c r="M141" s="6">
        <f>'1'!M141</f>
        <v>0.912544485282486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1.4565958666839971</v>
      </c>
      <c r="S141" s="6">
        <f>'1'!S141</f>
        <v>0.87395752001039817</v>
      </c>
      <c r="T141" s="6">
        <f>'1'!T141</f>
        <v>1.1406806066031074</v>
      </c>
      <c r="U141" s="6">
        <f>'1'!U141</f>
        <v>0.68440836396186455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0.907225124371147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1.1340314054639338</v>
      </c>
      <c r="I142" s="4">
        <f>'1'!I142</f>
        <v>0.68041884327836022</v>
      </c>
      <c r="J142" s="6">
        <f>'1'!J142</f>
        <v>2.3005121502273438</v>
      </c>
      <c r="K142" s="6">
        <f>'1'!K142</f>
        <v>0.92831807829825597</v>
      </c>
      <c r="L142" s="6">
        <f>'1'!L142</f>
        <v>1.1584841178690097</v>
      </c>
      <c r="M142" s="6">
        <f>'1'!M142</f>
        <v>0.907225124371147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1.4481051473362623</v>
      </c>
      <c r="S142" s="6">
        <f>'1'!S142</f>
        <v>0.8688630884017573</v>
      </c>
      <c r="T142" s="6">
        <f>'1'!T142</f>
        <v>1.1340314054639338</v>
      </c>
      <c r="U142" s="6">
        <f>'1'!U142</f>
        <v>0.68041884327836022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0.90806528581469903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1.1350816072683738</v>
      </c>
      <c r="I143" s="4">
        <f>'1'!I143</f>
        <v>0.68104896436102424</v>
      </c>
      <c r="J143" s="6">
        <f>'1'!J143</f>
        <v>2.272268793271579</v>
      </c>
      <c r="K143" s="6">
        <f>'1'!K143</f>
        <v>0.91692112964433303</v>
      </c>
      <c r="L143" s="6">
        <f>'1'!L143</f>
        <v>1.1595569647982387</v>
      </c>
      <c r="M143" s="6">
        <f>'1'!M143</f>
        <v>0.90806528581469903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1.4494462059977984</v>
      </c>
      <c r="S143" s="6">
        <f>'1'!S143</f>
        <v>0.86966772359867894</v>
      </c>
      <c r="T143" s="6">
        <f>'1'!T143</f>
        <v>1.1350816072683738</v>
      </c>
      <c r="U143" s="6">
        <f>'1'!U143</f>
        <v>0.68104896436102424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0.90829268618895798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1.1353658577361974</v>
      </c>
      <c r="I144" s="4">
        <f>'1'!I144</f>
        <v>0.68121951464171848</v>
      </c>
      <c r="J144" s="6">
        <f>'1'!J144</f>
        <v>2.2494429855356266</v>
      </c>
      <c r="K144" s="6">
        <f>'1'!K144</f>
        <v>0.90771030675389497</v>
      </c>
      <c r="L144" s="6">
        <f>'1'!L144</f>
        <v>1.1598473444569359</v>
      </c>
      <c r="M144" s="6">
        <f>'1'!M144</f>
        <v>0.90829268618895798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1.4498091805711699</v>
      </c>
      <c r="S144" s="6">
        <f>'1'!S144</f>
        <v>0.86988550834270195</v>
      </c>
      <c r="T144" s="6">
        <f>'1'!T144</f>
        <v>1.1353658577361974</v>
      </c>
      <c r="U144" s="6">
        <f>'1'!U144</f>
        <v>0.68121951464171848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0.91235969937124595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1.1404496242140574</v>
      </c>
      <c r="I145" s="4">
        <f>'1'!I145</f>
        <v>0.68426977452843452</v>
      </c>
      <c r="J145" s="6">
        <f>'1'!J145</f>
        <v>2.2283223307819413</v>
      </c>
      <c r="K145" s="6">
        <f>'1'!K145</f>
        <v>0.89918755862087396</v>
      </c>
      <c r="L145" s="6">
        <f>'1'!L145</f>
        <v>1.1650407303677488</v>
      </c>
      <c r="M145" s="6">
        <f>'1'!M145</f>
        <v>0.91235969937124595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1.456300912959686</v>
      </c>
      <c r="S145" s="6">
        <f>'1'!S145</f>
        <v>0.8737805477758116</v>
      </c>
      <c r="T145" s="6">
        <f>'1'!T145</f>
        <v>1.1404496242140574</v>
      </c>
      <c r="U145" s="6">
        <f>'1'!U145</f>
        <v>0.68426977452843452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0.91132797108902897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1.1391599638612862</v>
      </c>
      <c r="I146" s="4">
        <f>'1'!I146</f>
        <v>0.68349597831677178</v>
      </c>
      <c r="J146" s="6">
        <f>'1'!J146</f>
        <v>2.2075305293634555</v>
      </c>
      <c r="K146" s="6">
        <f>'1'!K146</f>
        <v>0.890797511589277</v>
      </c>
      <c r="L146" s="6">
        <f>'1'!L146</f>
        <v>1.1637232615314077</v>
      </c>
      <c r="M146" s="6">
        <f>'1'!M146</f>
        <v>0.91132797108902897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1.4546540769142595</v>
      </c>
      <c r="S146" s="6">
        <f>'1'!S146</f>
        <v>0.87279244614855578</v>
      </c>
      <c r="T146" s="6">
        <f>'1'!T146</f>
        <v>1.1391599638612862</v>
      </c>
      <c r="U146" s="6">
        <f>'1'!U146</f>
        <v>0.68349597831677178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0.91407332133167396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1.1425916516645924</v>
      </c>
      <c r="I147" s="4">
        <f>'1'!I147</f>
        <v>0.6855549909987555</v>
      </c>
      <c r="J147" s="6">
        <f>'1'!J147</f>
        <v>2.1819881697246801</v>
      </c>
      <c r="K147" s="6">
        <f>'1'!K147</f>
        <v>0.88049048747174397</v>
      </c>
      <c r="L147" s="6">
        <f>'1'!L147</f>
        <v>1.1672289455878282</v>
      </c>
      <c r="M147" s="6">
        <f>'1'!M147</f>
        <v>0.91407332133167396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1.4590361819847852</v>
      </c>
      <c r="S147" s="6">
        <f>'1'!S147</f>
        <v>0.87542170919087114</v>
      </c>
      <c r="T147" s="6">
        <f>'1'!T147</f>
        <v>1.1425916516645924</v>
      </c>
      <c r="U147" s="6">
        <f>'1'!U147</f>
        <v>0.6855549909987555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0.91482909894581999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1.143536373682275</v>
      </c>
      <c r="I148" s="4">
        <f>'1'!I148</f>
        <v>0.68612182420936496</v>
      </c>
      <c r="J148" s="6">
        <f>'1'!J148</f>
        <v>2.1536797249829269</v>
      </c>
      <c r="K148" s="6">
        <f>'1'!K148</f>
        <v>0.86906727415827401</v>
      </c>
      <c r="L148" s="6">
        <f>'1'!L148</f>
        <v>1.1681940383074947</v>
      </c>
      <c r="M148" s="6">
        <f>'1'!M148</f>
        <v>0.91482909894581999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1.4602425478843684</v>
      </c>
      <c r="S148" s="6">
        <f>'1'!S148</f>
        <v>0.87614552873062101</v>
      </c>
      <c r="T148" s="6">
        <f>'1'!T148</f>
        <v>1.143536373682275</v>
      </c>
      <c r="U148" s="6">
        <f>'1'!U148</f>
        <v>0.68612182420936496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0.91253556143728898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1.1406694517966112</v>
      </c>
      <c r="I149" s="4">
        <f>'1'!I149</f>
        <v>0.68440167107796679</v>
      </c>
      <c r="J149" s="6">
        <f>'1'!J149</f>
        <v>2.1262971784774796</v>
      </c>
      <c r="K149" s="6">
        <f>'1'!K149</f>
        <v>0.85801768550544399</v>
      </c>
      <c r="L149" s="6">
        <f>'1'!L149</f>
        <v>1.1652652980136102</v>
      </c>
      <c r="M149" s="6">
        <f>'1'!M149</f>
        <v>0.91253556143728898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1.4565816225170127</v>
      </c>
      <c r="S149" s="6">
        <f>'1'!S149</f>
        <v>0.87394897351020773</v>
      </c>
      <c r="T149" s="6">
        <f>'1'!T149</f>
        <v>1.1406694517966112</v>
      </c>
      <c r="U149" s="6">
        <f>'1'!U149</f>
        <v>0.68440167107796679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0.91107681637823101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1.1388460204727888</v>
      </c>
      <c r="I150" s="4">
        <f>'1'!I150</f>
        <v>0.6833076122836732</v>
      </c>
      <c r="J150" s="6">
        <f>'1'!J150</f>
        <v>2.1006660911328012</v>
      </c>
      <c r="K150" s="6">
        <f>'1'!K150</f>
        <v>0.84767485738947201</v>
      </c>
      <c r="L150" s="6">
        <f>'1'!L150</f>
        <v>1.1634025486942394</v>
      </c>
      <c r="M150" s="6">
        <f>'1'!M150</f>
        <v>0.91107681637823101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1.4542531858677994</v>
      </c>
      <c r="S150" s="6">
        <f>'1'!S150</f>
        <v>0.87255191152067957</v>
      </c>
      <c r="T150" s="6">
        <f>'1'!T150</f>
        <v>1.1388460204727888</v>
      </c>
      <c r="U150" s="6">
        <f>'1'!U150</f>
        <v>0.6833076122836732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0.91541669373703305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1.1442708671712913</v>
      </c>
      <c r="I151" s="4">
        <f>'1'!I151</f>
        <v>0.68656252030277476</v>
      </c>
      <c r="J151" s="6">
        <f>'1'!J151</f>
        <v>2.0651252810975795</v>
      </c>
      <c r="K151" s="6">
        <f>'1'!K151</f>
        <v>0.83333319156962404</v>
      </c>
      <c r="L151" s="6">
        <f>'1'!L151</f>
        <v>1.168944369416143</v>
      </c>
      <c r="M151" s="6">
        <f>'1'!M151</f>
        <v>0.91541669373703305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1.4611804617701787</v>
      </c>
      <c r="S151" s="6">
        <f>'1'!S151</f>
        <v>0.8767082770621073</v>
      </c>
      <c r="T151" s="6">
        <f>'1'!T151</f>
        <v>1.1442708671712913</v>
      </c>
      <c r="U151" s="6">
        <f>'1'!U151</f>
        <v>0.68656252030277476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0.92556359005644595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1.1569544875705575</v>
      </c>
      <c r="I152" s="4">
        <f>'1'!I152</f>
        <v>0.69417269254233449</v>
      </c>
      <c r="J152" s="6">
        <f>'1'!J152</f>
        <v>2.0333818486172106</v>
      </c>
      <c r="K152" s="6">
        <f>'1'!K152</f>
        <v>0.82052386898645302</v>
      </c>
      <c r="L152" s="6">
        <f>'1'!L152</f>
        <v>1.1819014821723086</v>
      </c>
      <c r="M152" s="6">
        <f>'1'!M152</f>
        <v>0.92556359005644595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1.4773768527153859</v>
      </c>
      <c r="S152" s="6">
        <f>'1'!S152</f>
        <v>0.88642611162923146</v>
      </c>
      <c r="T152" s="6">
        <f>'1'!T152</f>
        <v>1.1569544875705575</v>
      </c>
      <c r="U152" s="6">
        <f>'1'!U152</f>
        <v>0.69417269254233449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0.92933287508564699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1.1616660938570587</v>
      </c>
      <c r="I153" s="4">
        <f>'1'!I153</f>
        <v>0.69699965631423522</v>
      </c>
      <c r="J153" s="6">
        <f>'1'!J153</f>
        <v>2.0000349658740015</v>
      </c>
      <c r="K153" s="6">
        <f>'1'!K153</f>
        <v>0.80706751140870503</v>
      </c>
      <c r="L153" s="6">
        <f>'1'!L153</f>
        <v>1.1867146831350548</v>
      </c>
      <c r="M153" s="6">
        <f>'1'!M153</f>
        <v>0.92933287508564699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1.4833933539188184</v>
      </c>
      <c r="S153" s="6">
        <f>'1'!S153</f>
        <v>0.89003601235129115</v>
      </c>
      <c r="T153" s="6">
        <f>'1'!T153</f>
        <v>1.1616660938570587</v>
      </c>
      <c r="U153" s="6">
        <f>'1'!U153</f>
        <v>0.69699965631423522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0.93053559654351303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1.1631694956793912</v>
      </c>
      <c r="I154" s="4">
        <f>'1'!I154</f>
        <v>0.69790169740763475</v>
      </c>
      <c r="J154" s="6">
        <f>'1'!J154</f>
        <v>1.96390980875218</v>
      </c>
      <c r="K154" s="6">
        <f>'1'!K154</f>
        <v>0.79249004593683703</v>
      </c>
      <c r="L154" s="6">
        <f>'1'!L154</f>
        <v>1.1882505022715937</v>
      </c>
      <c r="M154" s="6">
        <f>'1'!M154</f>
        <v>0.93053559654351303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1.485313127839492</v>
      </c>
      <c r="S154" s="6">
        <f>'1'!S154</f>
        <v>0.89118787670369526</v>
      </c>
      <c r="T154" s="6">
        <f>'1'!T154</f>
        <v>1.1631694956793912</v>
      </c>
      <c r="U154" s="6">
        <f>'1'!U154</f>
        <v>0.69790169740763475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0.93467283986299199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1.1683410498287401</v>
      </c>
      <c r="I155" s="4">
        <f>'1'!I155</f>
        <v>0.70100462989724399</v>
      </c>
      <c r="J155" s="6">
        <f>'1'!J155</f>
        <v>1.9211465535034602</v>
      </c>
      <c r="K155" s="6">
        <f>'1'!K155</f>
        <v>0.77523393062775403</v>
      </c>
      <c r="L155" s="6">
        <f>'1'!L155</f>
        <v>1.1935335687879651</v>
      </c>
      <c r="M155" s="6">
        <f>'1'!M155</f>
        <v>0.93467283986299199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1.4919169609849563</v>
      </c>
      <c r="S155" s="6">
        <f>'1'!S155</f>
        <v>0.89515017659097385</v>
      </c>
      <c r="T155" s="6">
        <f>'1'!T155</f>
        <v>1.1683410498287401</v>
      </c>
      <c r="U155" s="6">
        <f>'1'!U155</f>
        <v>0.70100462989724399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0.93883195309965894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1.1735399413745737</v>
      </c>
      <c r="I156" s="4">
        <f>'1'!I156</f>
        <v>0.70412396482474415</v>
      </c>
      <c r="J156" s="6">
        <f>'1'!J156</f>
        <v>1.8780878624681188</v>
      </c>
      <c r="K156" s="6">
        <f>'1'!K156</f>
        <v>0.75785859909037601</v>
      </c>
      <c r="L156" s="6">
        <f>'1'!L156</f>
        <v>1.1988445621672956</v>
      </c>
      <c r="M156" s="6">
        <f>'1'!M156</f>
        <v>0.93883195309965894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1.4985557027091194</v>
      </c>
      <c r="S156" s="6">
        <f>'1'!S156</f>
        <v>0.89913342162547172</v>
      </c>
      <c r="T156" s="6">
        <f>'1'!T156</f>
        <v>1.1735399413745737</v>
      </c>
      <c r="U156" s="6">
        <f>'1'!U156</f>
        <v>0.70412396482474415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0.942041733080213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1.1775521663502662</v>
      </c>
      <c r="I157" s="4">
        <f>'1'!I157</f>
        <v>0.70653129981015972</v>
      </c>
      <c r="J157" s="6">
        <f>'1'!J157</f>
        <v>1.8379952816895044</v>
      </c>
      <c r="K157" s="6">
        <f>'1'!K157</f>
        <v>0.74168017223931904</v>
      </c>
      <c r="L157" s="6">
        <f>'1'!L157</f>
        <v>1.2029433013109048</v>
      </c>
      <c r="M157" s="6">
        <f>'1'!M157</f>
        <v>0.942041733080213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1.5036791266386309</v>
      </c>
      <c r="S157" s="6">
        <f>'1'!S157</f>
        <v>0.90220747598317863</v>
      </c>
      <c r="T157" s="6">
        <f>'1'!T157</f>
        <v>1.1775521663502662</v>
      </c>
      <c r="U157" s="6">
        <f>'1'!U157</f>
        <v>0.70653129981015972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0.93977145570866705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1.1747143196358338</v>
      </c>
      <c r="I158" s="4">
        <f>'1'!I158</f>
        <v>0.70482859178150026</v>
      </c>
      <c r="J158" s="6">
        <f>'1'!J158</f>
        <v>1.7995016556862788</v>
      </c>
      <c r="K158" s="6">
        <f>'1'!K158</f>
        <v>0.72614696633361897</v>
      </c>
      <c r="L158" s="6">
        <f>'1'!L158</f>
        <v>1.2000442631257393</v>
      </c>
      <c r="M158" s="6">
        <f>'1'!M158</f>
        <v>0.93977145570866705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1.5000553289071741</v>
      </c>
      <c r="S158" s="6">
        <f>'1'!S158</f>
        <v>0.90003319734430454</v>
      </c>
      <c r="T158" s="6">
        <f>'1'!T158</f>
        <v>1.1747143196358338</v>
      </c>
      <c r="U158" s="6">
        <f>'1'!U158</f>
        <v>0.70482859178150026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0.94522781100555098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1.1815347637569387</v>
      </c>
      <c r="I159" s="4">
        <f>'1'!I159</f>
        <v>0.70892085825416329</v>
      </c>
      <c r="J159" s="6">
        <f>'1'!J159</f>
        <v>1.7638826151001672</v>
      </c>
      <c r="K159" s="6">
        <f>'1'!K159</f>
        <v>0.71177373239766295</v>
      </c>
      <c r="L159" s="6">
        <f>'1'!L159</f>
        <v>1.2070117740368509</v>
      </c>
      <c r="M159" s="6">
        <f>'1'!M159</f>
        <v>0.94522781100555098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1.5087647175460637</v>
      </c>
      <c r="S159" s="6">
        <f>'1'!S159</f>
        <v>0.90525883052763811</v>
      </c>
      <c r="T159" s="6">
        <f>'1'!T159</f>
        <v>1.1815347637569387</v>
      </c>
      <c r="U159" s="6">
        <f>'1'!U159</f>
        <v>0.70892085825416329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0.95056734289175304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1.1882091786146913</v>
      </c>
      <c r="I160" s="4">
        <f>'1'!I160</f>
        <v>0.71292550716881475</v>
      </c>
      <c r="J160" s="6">
        <f>'1'!J160</f>
        <v>1.7282027415854144</v>
      </c>
      <c r="K160" s="6">
        <f>'1'!K160</f>
        <v>0.69737595075070802</v>
      </c>
      <c r="L160" s="6">
        <f>'1'!L160</f>
        <v>1.2138301069079869</v>
      </c>
      <c r="M160" s="6">
        <f>'1'!M160</f>
        <v>0.95056734289175304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1.5172876336349836</v>
      </c>
      <c r="S160" s="6">
        <f>'1'!S160</f>
        <v>0.9103725801809901</v>
      </c>
      <c r="T160" s="6">
        <f>'1'!T160</f>
        <v>1.1882091786146913</v>
      </c>
      <c r="U160" s="6">
        <f>'1'!U160</f>
        <v>0.71292550716881475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0.94948918400472104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1.1868614800059012</v>
      </c>
      <c r="I161" s="4">
        <f>'1'!I161</f>
        <v>0.71211688800354078</v>
      </c>
      <c r="J161" s="6">
        <f>'1'!J161</f>
        <v>1.6938717485836068</v>
      </c>
      <c r="K161" s="6">
        <f>'1'!K161</f>
        <v>0.68352247840701297</v>
      </c>
      <c r="L161" s="6">
        <f>'1'!L161</f>
        <v>1.2124533483575315</v>
      </c>
      <c r="M161" s="6">
        <f>'1'!M161</f>
        <v>0.94948918400472104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1.5155666854469143</v>
      </c>
      <c r="S161" s="6">
        <f>'1'!S161</f>
        <v>0.90934001126814867</v>
      </c>
      <c r="T161" s="6">
        <f>'1'!T161</f>
        <v>1.1868614800059012</v>
      </c>
      <c r="U161" s="6">
        <f>'1'!U161</f>
        <v>0.71211688800354078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0.95633724976511303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1.1954215622063913</v>
      </c>
      <c r="I162" s="4">
        <f>'1'!I162</f>
        <v>0.71725293732383477</v>
      </c>
      <c r="J162" s="6">
        <f>'1'!J162</f>
        <v>1.6577538946640855</v>
      </c>
      <c r="K162" s="6">
        <f>'1'!K162</f>
        <v>0.66894795997227496</v>
      </c>
      <c r="L162" s="6">
        <f>'1'!L162</f>
        <v>1.2211980085399043</v>
      </c>
      <c r="M162" s="6">
        <f>'1'!M162</f>
        <v>0.95633724976511303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1.5264975106748804</v>
      </c>
      <c r="S162" s="6">
        <f>'1'!S162</f>
        <v>0.91589850640492831</v>
      </c>
      <c r="T162" s="6">
        <f>'1'!T162</f>
        <v>1.1954215622063913</v>
      </c>
      <c r="U162" s="6">
        <f>'1'!U162</f>
        <v>0.71725293732383477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0.96082686834458597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1.2010335854307326</v>
      </c>
      <c r="I163" s="4">
        <f>'1'!I163</f>
        <v>0.72062015125843948</v>
      </c>
      <c r="J163" s="6">
        <f>'1'!J163</f>
        <v>1.6189483225767476</v>
      </c>
      <c r="K163" s="6">
        <f>'1'!K163</f>
        <v>0.653288875492403</v>
      </c>
      <c r="L163" s="6">
        <f>'1'!L163</f>
        <v>1.2269310418079307</v>
      </c>
      <c r="M163" s="6">
        <f>'1'!M163</f>
        <v>0.96082686834458597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1.5336638022599134</v>
      </c>
      <c r="S163" s="6">
        <f>'1'!S163</f>
        <v>0.92019828135594794</v>
      </c>
      <c r="T163" s="6">
        <f>'1'!T163</f>
        <v>1.2010335854307326</v>
      </c>
      <c r="U163" s="6">
        <f>'1'!U163</f>
        <v>0.72062015125843948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0.96217495316327895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1.2027186914540986</v>
      </c>
      <c r="I164" s="4">
        <f>'1'!I164</f>
        <v>0.72163121487245918</v>
      </c>
      <c r="J164" s="6">
        <f>'1'!J164</f>
        <v>1.5844400013760545</v>
      </c>
      <c r="K164" s="6">
        <f>'1'!K164</f>
        <v>0.63936384648564004</v>
      </c>
      <c r="L164" s="6">
        <f>'1'!L164</f>
        <v>1.2286524831680106</v>
      </c>
      <c r="M164" s="6">
        <f>'1'!M164</f>
        <v>0.96217495316327895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1.5358156039600133</v>
      </c>
      <c r="S164" s="6">
        <f>'1'!S164</f>
        <v>0.92148936237600787</v>
      </c>
      <c r="T164" s="6">
        <f>'1'!T164</f>
        <v>1.2027186914540986</v>
      </c>
      <c r="U164" s="6">
        <f>'1'!U164</f>
        <v>0.72163121487245918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0.96178285380636597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1.2022285672579573</v>
      </c>
      <c r="I165" s="4">
        <f>'1'!I165</f>
        <v>0.72133714035477448</v>
      </c>
      <c r="J165" s="6">
        <f>'1'!J165</f>
        <v>1.5570274703575651</v>
      </c>
      <c r="K165" s="6">
        <f>'1'!K165</f>
        <v>0.62830215828118496</v>
      </c>
      <c r="L165" s="6">
        <f>'1'!L165</f>
        <v>1.2281517905996415</v>
      </c>
      <c r="M165" s="6">
        <f>'1'!M165</f>
        <v>0.96178285380636597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1.5351897382495518</v>
      </c>
      <c r="S165" s="6">
        <f>'1'!S165</f>
        <v>0.9211138429497312</v>
      </c>
      <c r="T165" s="6">
        <f>'1'!T165</f>
        <v>1.2022285672579573</v>
      </c>
      <c r="U165" s="6">
        <f>'1'!U165</f>
        <v>0.72133714035477448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0.96534779178843899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1.2066847397355487</v>
      </c>
      <c r="I166" s="4">
        <f>'1'!I166</f>
        <v>0.7240108438413293</v>
      </c>
      <c r="J166" s="6">
        <f>'1'!J166</f>
        <v>1.528991988089653</v>
      </c>
      <c r="K166" s="6">
        <f>'1'!K166</f>
        <v>0.61698909261424595</v>
      </c>
      <c r="L166" s="6">
        <f>'1'!L166</f>
        <v>1.2327040499258834</v>
      </c>
      <c r="M166" s="6">
        <f>'1'!M166</f>
        <v>0.96534779178843899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1.5408800624073544</v>
      </c>
      <c r="S166" s="6">
        <f>'1'!S166</f>
        <v>0.92452803744441259</v>
      </c>
      <c r="T166" s="6">
        <f>'1'!T166</f>
        <v>1.2066847397355487</v>
      </c>
      <c r="U166" s="6">
        <f>'1'!U166</f>
        <v>0.7240108438413293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0.96767990739375798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1.2095998842421976</v>
      </c>
      <c r="I167" s="4">
        <f>'1'!I167</f>
        <v>0.72575993054531851</v>
      </c>
      <c r="J167" s="6">
        <f>'1'!J167</f>
        <v>1.4970787544334518</v>
      </c>
      <c r="K167" s="6">
        <f>'1'!K167</f>
        <v>0.60411125072278704</v>
      </c>
      <c r="L167" s="6">
        <f>'1'!L167</f>
        <v>1.2356820526478312</v>
      </c>
      <c r="M167" s="6">
        <f>'1'!M167</f>
        <v>0.96767990739375798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1.5446025658097891</v>
      </c>
      <c r="S167" s="6">
        <f>'1'!S167</f>
        <v>0.92676153948587336</v>
      </c>
      <c r="T167" s="6">
        <f>'1'!T167</f>
        <v>1.2095998842421976</v>
      </c>
      <c r="U167" s="6">
        <f>'1'!U167</f>
        <v>0.72575993054531851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0.969912137565342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1.2123901719566774</v>
      </c>
      <c r="I168" s="4">
        <f>'1'!I168</f>
        <v>0.72743410317400647</v>
      </c>
      <c r="J168" s="6">
        <f>'1'!J168</f>
        <v>1.4660278592450362</v>
      </c>
      <c r="K168" s="6">
        <f>'1'!K168</f>
        <v>0.59158138542826899</v>
      </c>
      <c r="L168" s="6">
        <f>'1'!L168</f>
        <v>1.238532506335388</v>
      </c>
      <c r="M168" s="6">
        <f>'1'!M168</f>
        <v>0.969912137565342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1.548165632919235</v>
      </c>
      <c r="S168" s="6">
        <f>'1'!S168</f>
        <v>0.92889937975154102</v>
      </c>
      <c r="T168" s="6">
        <f>'1'!T168</f>
        <v>1.2123901719566774</v>
      </c>
      <c r="U168" s="6">
        <f>'1'!U168</f>
        <v>0.72743410317400647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0.97382067768885905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1.2172758471110738</v>
      </c>
      <c r="I169" s="4">
        <f>'1'!I169</f>
        <v>0.73036550826664426</v>
      </c>
      <c r="J169" s="6">
        <f>'1'!J169</f>
        <v>1.4381935439128002</v>
      </c>
      <c r="K169" s="6">
        <f>'1'!K169</f>
        <v>0.580349495991208</v>
      </c>
      <c r="L169" s="6">
        <f>'1'!L169</f>
        <v>1.2435235295505873</v>
      </c>
      <c r="M169" s="6">
        <f>'1'!M169</f>
        <v>0.97382067768885905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1.5544044119382341</v>
      </c>
      <c r="S169" s="6">
        <f>'1'!S169</f>
        <v>0.93264264716294054</v>
      </c>
      <c r="T169" s="6">
        <f>'1'!T169</f>
        <v>1.2172758471110738</v>
      </c>
      <c r="U169" s="6">
        <f>'1'!U169</f>
        <v>0.73036550826664426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0.97936349623633701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1.2242043702954213</v>
      </c>
      <c r="I170" s="4">
        <f>'1'!I170</f>
        <v>0.73452262217725273</v>
      </c>
      <c r="J170" s="6">
        <f>'1'!J170</f>
        <v>1.4130536108056841</v>
      </c>
      <c r="K170" s="6">
        <f>'1'!K170</f>
        <v>0.57020486172433904</v>
      </c>
      <c r="L170" s="6">
        <f>'1'!L170</f>
        <v>1.2506014499950127</v>
      </c>
      <c r="M170" s="6">
        <f>'1'!M170</f>
        <v>0.97936349623633701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1.5632518124937658</v>
      </c>
      <c r="S170" s="6">
        <f>'1'!S170</f>
        <v>0.93795108749625955</v>
      </c>
      <c r="T170" s="6">
        <f>'1'!T170</f>
        <v>1.2242043702954213</v>
      </c>
      <c r="U170" s="6">
        <f>'1'!U170</f>
        <v>0.73452262217725273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0.98415176349394096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1.2301897043674261</v>
      </c>
      <c r="I171" s="4">
        <f>'1'!I171</f>
        <v>0.73811382262045577</v>
      </c>
      <c r="J171" s="6">
        <f>'1'!J171</f>
        <v>1.3907308412828738</v>
      </c>
      <c r="K171" s="6">
        <f>'1'!K171</f>
        <v>0.56119702818446304</v>
      </c>
      <c r="L171" s="6">
        <f>'1'!L171</f>
        <v>1.2567158436785997</v>
      </c>
      <c r="M171" s="6">
        <f>'1'!M171</f>
        <v>0.98415176349394096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1.5708948045982496</v>
      </c>
      <c r="S171" s="6">
        <f>'1'!S171</f>
        <v>0.94253688275894976</v>
      </c>
      <c r="T171" s="6">
        <f>'1'!T171</f>
        <v>1.2301897043674261</v>
      </c>
      <c r="U171" s="6">
        <f>'1'!U171</f>
        <v>0.73811382262045577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0.988074352407604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1.235092940509505</v>
      </c>
      <c r="I172" s="4">
        <f>'1'!I172</f>
        <v>0.74105576430570297</v>
      </c>
      <c r="J172" s="6">
        <f>'1'!J172</f>
        <v>1.3661503413810496</v>
      </c>
      <c r="K172" s="6">
        <f>'1'!K172</f>
        <v>0.55127814015328402</v>
      </c>
      <c r="L172" s="6">
        <f>'1'!L172</f>
        <v>1.2617248065427593</v>
      </c>
      <c r="M172" s="6">
        <f>'1'!M172</f>
        <v>0.988074352407604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1.577156008178449</v>
      </c>
      <c r="S172" s="6">
        <f>'1'!S172</f>
        <v>0.94629360490706949</v>
      </c>
      <c r="T172" s="6">
        <f>'1'!T172</f>
        <v>1.235092940509505</v>
      </c>
      <c r="U172" s="6">
        <f>'1'!U172</f>
        <v>0.74105576430570297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0.98393379569154604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1.2299172446144326</v>
      </c>
      <c r="I173" s="4">
        <f>'1'!I173</f>
        <v>0.73795034676865956</v>
      </c>
      <c r="J173" s="6">
        <f>'1'!J173</f>
        <v>1.3456043366536885</v>
      </c>
      <c r="K173" s="6">
        <f>'1'!K173</f>
        <v>0.54298727864954199</v>
      </c>
      <c r="L173" s="6">
        <f>'1'!L173</f>
        <v>1.256437508973687</v>
      </c>
      <c r="M173" s="6">
        <f>'1'!M173</f>
        <v>0.98393379569154604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1.5705468862171088</v>
      </c>
      <c r="S173" s="6">
        <f>'1'!S173</f>
        <v>0.94232813173026519</v>
      </c>
      <c r="T173" s="6">
        <f>'1'!T173</f>
        <v>1.2299172446144326</v>
      </c>
      <c r="U173" s="6">
        <f>'1'!U173</f>
        <v>0.73795034676865956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0.98265561632533704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1.2283195204066713</v>
      </c>
      <c r="I174" s="4">
        <f>'1'!I174</f>
        <v>0.73699171224400284</v>
      </c>
      <c r="J174" s="6">
        <f>'1'!J174</f>
        <v>1.321117262273416</v>
      </c>
      <c r="K174" s="6">
        <f>'1'!K174</f>
        <v>0.53310609031085199</v>
      </c>
      <c r="L174" s="6">
        <f>'1'!L174</f>
        <v>1.2548053336119569</v>
      </c>
      <c r="M174" s="6">
        <f>'1'!M174</f>
        <v>0.98265561632533704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1.5685066670149461</v>
      </c>
      <c r="S174" s="6">
        <f>'1'!S174</f>
        <v>0.94110400020896767</v>
      </c>
      <c r="T174" s="6">
        <f>'1'!T174</f>
        <v>1.2283195204066713</v>
      </c>
      <c r="U174" s="6">
        <f>'1'!U174</f>
        <v>0.73699171224400284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0.98417623290112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1.2302202911264</v>
      </c>
      <c r="I175" s="4">
        <f>'1'!I175</f>
        <v>0.73813217467584002</v>
      </c>
      <c r="J175" s="6">
        <f>'1'!J175</f>
        <v>1.2991720642351161</v>
      </c>
      <c r="K175" s="6">
        <f>'1'!K175</f>
        <v>0.52425061694646402</v>
      </c>
      <c r="L175" s="6">
        <f>'1'!L175</f>
        <v>1.2567470899688855</v>
      </c>
      <c r="M175" s="6">
        <f>'1'!M175</f>
        <v>0.98417623290112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1.5709338624611069</v>
      </c>
      <c r="S175" s="6">
        <f>'1'!S175</f>
        <v>0.94256031747666413</v>
      </c>
      <c r="T175" s="6">
        <f>'1'!T175</f>
        <v>1.2302202911264</v>
      </c>
      <c r="U175" s="6">
        <f>'1'!U175</f>
        <v>0.73813217467584002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0.984643187111922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1.2308039838899025</v>
      </c>
      <c r="I176" s="4">
        <f>'1'!I176</f>
        <v>0.73848239033394147</v>
      </c>
      <c r="J176" s="6">
        <f>'1'!J176</f>
        <v>1.2807853825932538</v>
      </c>
      <c r="K176" s="6">
        <f>'1'!K176</f>
        <v>0.51683109996353105</v>
      </c>
      <c r="L176" s="6">
        <f>'1'!L176</f>
        <v>1.2573433686900697</v>
      </c>
      <c r="M176" s="6">
        <f>'1'!M176</f>
        <v>0.984643187111922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1.571679210862587</v>
      </c>
      <c r="S176" s="6">
        <f>'1'!S176</f>
        <v>0.94300752651755226</v>
      </c>
      <c r="T176" s="6">
        <f>'1'!T176</f>
        <v>1.2308039838899025</v>
      </c>
      <c r="U176" s="6">
        <f>'1'!U176</f>
        <v>0.73848239033394147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0.98512448594541502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1.2314056074317687</v>
      </c>
      <c r="I177" s="4">
        <f>'1'!I177</f>
        <v>0.73884336445906129</v>
      </c>
      <c r="J177" s="6">
        <f>'1'!J177</f>
        <v>1.2635611477995203</v>
      </c>
      <c r="K177" s="6">
        <f>'1'!K177</f>
        <v>0.50988066132216303</v>
      </c>
      <c r="L177" s="6">
        <f>'1'!L177</f>
        <v>1.2579579648245593</v>
      </c>
      <c r="M177" s="6">
        <f>'1'!M177</f>
        <v>0.98512448594541502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1.5724474560306991</v>
      </c>
      <c r="S177" s="6">
        <f>'1'!S177</f>
        <v>0.94346847361841957</v>
      </c>
      <c r="T177" s="6">
        <f>'1'!T177</f>
        <v>1.2314056074317687</v>
      </c>
      <c r="U177" s="6">
        <f>'1'!U177</f>
        <v>0.73884336445906129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0.98958481399656195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1.2369810174957023</v>
      </c>
      <c r="I178" s="4">
        <f>'1'!I178</f>
        <v>0.74218861049742146</v>
      </c>
      <c r="J178" s="6">
        <f>'1'!J178</f>
        <v>1.2501936424371678</v>
      </c>
      <c r="K178" s="6">
        <f>'1'!K178</f>
        <v>0.50448651598439798</v>
      </c>
      <c r="L178" s="6">
        <f>'1'!L178</f>
        <v>1.2636535954557337</v>
      </c>
      <c r="M178" s="6">
        <f>'1'!M178</f>
        <v>0.98958481399656195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1.5795669943196673</v>
      </c>
      <c r="S178" s="6">
        <f>'1'!S178</f>
        <v>0.94774019659180031</v>
      </c>
      <c r="T178" s="6">
        <f>'1'!T178</f>
        <v>1.2369810174957023</v>
      </c>
      <c r="U178" s="6">
        <f>'1'!U178</f>
        <v>0.74218861049742146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0.98977981530068104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1.2372247691258513</v>
      </c>
      <c r="I179" s="4">
        <f>'1'!I179</f>
        <v>0.74233486147551075</v>
      </c>
      <c r="J179" s="6">
        <f>'1'!J179</f>
        <v>1.237030327131815</v>
      </c>
      <c r="K179" s="6">
        <f>'1'!K179</f>
        <v>0.49917476678668499</v>
      </c>
      <c r="L179" s="6">
        <f>'1'!L179</f>
        <v>1.2639026030148468</v>
      </c>
      <c r="M179" s="6">
        <f>'1'!M179</f>
        <v>0.98977981530068104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1.5798782537685585</v>
      </c>
      <c r="S179" s="6">
        <f>'1'!S179</f>
        <v>0.9479269522611351</v>
      </c>
      <c r="T179" s="6">
        <f>'1'!T179</f>
        <v>1.2372247691258513</v>
      </c>
      <c r="U179" s="6">
        <f>'1'!U179</f>
        <v>0.74233486147551075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0.98998480574705106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1.2374810071838138</v>
      </c>
      <c r="I180" s="4">
        <f>'1'!I180</f>
        <v>0.74248860431028829</v>
      </c>
      <c r="J180" s="6">
        <f>'1'!J180</f>
        <v>1.2232360149681616</v>
      </c>
      <c r="K180" s="6">
        <f>'1'!K180</f>
        <v>0.49360839350848101</v>
      </c>
      <c r="L180" s="6">
        <f>'1'!L180</f>
        <v>1.2641643662421376</v>
      </c>
      <c r="M180" s="6">
        <f>'1'!M180</f>
        <v>0.98998480574705106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1.5802054578026721</v>
      </c>
      <c r="S180" s="6">
        <f>'1'!S180</f>
        <v>0.94812327468160318</v>
      </c>
      <c r="T180" s="6">
        <f>'1'!T180</f>
        <v>1.2374810071838138</v>
      </c>
      <c r="U180" s="6">
        <f>'1'!U180</f>
        <v>0.74248860431028829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0.98739733132623697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1.2342466641577963</v>
      </c>
      <c r="I181" s="4">
        <f>'1'!I181</f>
        <v>0.74054799849467767</v>
      </c>
      <c r="J181" s="6">
        <f>'1'!J181</f>
        <v>1.2095762583210268</v>
      </c>
      <c r="K181" s="6">
        <f>'1'!K181</f>
        <v>0.48809631697394201</v>
      </c>
      <c r="L181" s="6">
        <f>'1'!L181</f>
        <v>1.2608602822376482</v>
      </c>
      <c r="M181" s="6">
        <f>'1'!M181</f>
        <v>0.98739733132623697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1.5760753527970603</v>
      </c>
      <c r="S181" s="6">
        <f>'1'!S181</f>
        <v>0.94564521167823612</v>
      </c>
      <c r="T181" s="6">
        <f>'1'!T181</f>
        <v>1.2342466641577963</v>
      </c>
      <c r="U181" s="6">
        <f>'1'!U181</f>
        <v>0.74054799849467767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0.98758374336284604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1.2344796792035575</v>
      </c>
      <c r="I182" s="4">
        <f>'1'!I182</f>
        <v>0.74068780752213459</v>
      </c>
      <c r="J182" s="6">
        <f>'1'!J182</f>
        <v>1.199184979577127</v>
      </c>
      <c r="K182" s="6">
        <f>'1'!K182</f>
        <v>0.48390315854457</v>
      </c>
      <c r="L182" s="6">
        <f>'1'!L182</f>
        <v>1.2610983217032561</v>
      </c>
      <c r="M182" s="6">
        <f>'1'!M182</f>
        <v>0.98758374336284604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1.5763729021290702</v>
      </c>
      <c r="S182" s="6">
        <f>'1'!S182</f>
        <v>0.94582374127744206</v>
      </c>
      <c r="T182" s="6">
        <f>'1'!T182</f>
        <v>1.2344796792035575</v>
      </c>
      <c r="U182" s="6">
        <f>'1'!U182</f>
        <v>0.74068780752213459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0.99099818896599001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1.2387477362074875</v>
      </c>
      <c r="I183" s="4">
        <f>'1'!I183</f>
        <v>0.74324864172449256</v>
      </c>
      <c r="J183" s="6">
        <f>'1'!J183</f>
        <v>1.1897667161656231</v>
      </c>
      <c r="K183" s="6">
        <f>'1'!K183</f>
        <v>0.48010263778217799</v>
      </c>
      <c r="L183" s="6">
        <f>'1'!L183</f>
        <v>1.2654584092893575</v>
      </c>
      <c r="M183" s="6">
        <f>'1'!M183</f>
        <v>0.99099818896599001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1.5818230116116969</v>
      </c>
      <c r="S183" s="6">
        <f>'1'!S183</f>
        <v>0.94909380696701806</v>
      </c>
      <c r="T183" s="6">
        <f>'1'!T183</f>
        <v>1.2387477362074875</v>
      </c>
      <c r="U183" s="6">
        <f>'1'!U183</f>
        <v>0.74324864172449256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0.992129560580714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1.2401619507258925</v>
      </c>
      <c r="I184" s="4">
        <f>'1'!I184</f>
        <v>0.74409717043553547</v>
      </c>
      <c r="J184" s="6">
        <f>'1'!J184</f>
        <v>1.182891170471823</v>
      </c>
      <c r="K184" s="6">
        <f>'1'!K184</f>
        <v>0.47732817151166101</v>
      </c>
      <c r="L184" s="6">
        <f>'1'!L184</f>
        <v>1.2669031180081267</v>
      </c>
      <c r="M184" s="6">
        <f>'1'!M184</f>
        <v>0.992129560580714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1.5836288975101585</v>
      </c>
      <c r="S184" s="6">
        <f>'1'!S184</f>
        <v>0.95017733850609498</v>
      </c>
      <c r="T184" s="6">
        <f>'1'!T184</f>
        <v>1.2401619507258925</v>
      </c>
      <c r="U184" s="6">
        <f>'1'!U184</f>
        <v>0.74409717043553547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0.99775928760269295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1.2471991095033661</v>
      </c>
      <c r="I185" s="4">
        <f>'1'!I185</f>
        <v>0.74831946570201968</v>
      </c>
      <c r="J185" s="6">
        <f>'1'!J185</f>
        <v>1.1761641296556271</v>
      </c>
      <c r="K185" s="6">
        <f>'1'!K185</f>
        <v>0.47461363092446701</v>
      </c>
      <c r="L185" s="6">
        <f>'1'!L185</f>
        <v>1.2740920165160041</v>
      </c>
      <c r="M185" s="6">
        <f>'1'!M185</f>
        <v>0.99775928760269295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1.5926150206450052</v>
      </c>
      <c r="S185" s="6">
        <f>'1'!S185</f>
        <v>0.95556901238700309</v>
      </c>
      <c r="T185" s="6">
        <f>'1'!T185</f>
        <v>1.2471991095033661</v>
      </c>
      <c r="U185" s="6">
        <f>'1'!U185</f>
        <v>0.74831946570201968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1</v>
      </c>
      <c r="D186" s="3" t="e">
        <f>'1'!D186</f>
        <v>#N/A</v>
      </c>
      <c r="E186" s="57" t="e">
        <f>'1'!E186</f>
        <v>#N/A</v>
      </c>
      <c r="F186" s="57">
        <f>'1'!F186</f>
        <v>1</v>
      </c>
      <c r="G186" s="57">
        <f>'1'!G186</f>
        <v>370</v>
      </c>
      <c r="H186" s="4">
        <f>'1'!H186</f>
        <v>1.25</v>
      </c>
      <c r="I186" s="4">
        <f>'1'!I186</f>
        <v>0.75</v>
      </c>
      <c r="J186" s="6">
        <f>'1'!J186</f>
        <v>1.16892857956079</v>
      </c>
      <c r="K186" s="6">
        <f>'1'!K186</f>
        <v>0.47169389326569999</v>
      </c>
      <c r="L186" s="6">
        <f>'1'!L186</f>
        <v>1.2769533016097032</v>
      </c>
      <c r="M186" s="6">
        <f>'1'!M186</f>
        <v>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>
        <f>'1'!Q186</f>
        <v>1</v>
      </c>
      <c r="R186" s="6">
        <f>'1'!R186</f>
        <v>1.596191627012129</v>
      </c>
      <c r="S186" s="6">
        <f>'1'!S186</f>
        <v>0.95771497620727741</v>
      </c>
      <c r="T186" s="6">
        <f>'1'!T186</f>
        <v>1.25</v>
      </c>
      <c r="U186" s="6">
        <f>'1'!U186</f>
        <v>0.75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0.99052609037083295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1.2381576129635412</v>
      </c>
      <c r="I187" s="4">
        <f>'1'!I187</f>
        <v>0.74289456777812468</v>
      </c>
      <c r="J187" s="6">
        <f>'1'!J187</f>
        <v>1.1620920506622601</v>
      </c>
      <c r="K187" s="6">
        <f>'1'!K187</f>
        <v>0.46893517131385698</v>
      </c>
      <c r="L187" s="6">
        <f>'1'!L187</f>
        <v>1.2648555614295864</v>
      </c>
      <c r="M187" s="6">
        <f>'1'!M187</f>
        <v>0.99052609037083295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1.581069451786983</v>
      </c>
      <c r="S187" s="6">
        <f>'1'!S187</f>
        <v>0.94864167107218988</v>
      </c>
      <c r="T187" s="6">
        <f>'1'!T187</f>
        <v>1.2381576129635412</v>
      </c>
      <c r="U187" s="6">
        <f>'1'!U187</f>
        <v>0.74289456777812468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0.98939017391288997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1.2367377173911125</v>
      </c>
      <c r="I188" s="4">
        <f>'1'!I188</f>
        <v>0.74204263043466745</v>
      </c>
      <c r="J188" s="6">
        <f>'1'!J188</f>
        <v>1.1547901545826937</v>
      </c>
      <c r="K188" s="6">
        <f>'1'!K188</f>
        <v>0.46598866127875599</v>
      </c>
      <c r="L188" s="6">
        <f>'1'!L188</f>
        <v>1.2634050491582633</v>
      </c>
      <c r="M188" s="6">
        <f>'1'!M188</f>
        <v>0.98939017391288997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1.5792563114478293</v>
      </c>
      <c r="S188" s="6">
        <f>'1'!S188</f>
        <v>0.94755378686869751</v>
      </c>
      <c r="T188" s="6">
        <f>'1'!T188</f>
        <v>1.2367377173911125</v>
      </c>
      <c r="U188" s="6">
        <f>'1'!U188</f>
        <v>0.74204263043466745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0.98264826982435605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1.2283103372804451</v>
      </c>
      <c r="I189" s="4">
        <f>'1'!I189</f>
        <v>0.73698620236826706</v>
      </c>
      <c r="J189" s="6">
        <f>'1'!J189</f>
        <v>1.1445073303431439</v>
      </c>
      <c r="K189" s="6">
        <f>'1'!K189</f>
        <v>0.461839267137719</v>
      </c>
      <c r="L189" s="6">
        <f>'1'!L189</f>
        <v>1.2547959524732739</v>
      </c>
      <c r="M189" s="6">
        <f>'1'!M189</f>
        <v>0.98264826982435605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1.5684949405915924</v>
      </c>
      <c r="S189" s="6">
        <f>'1'!S189</f>
        <v>0.94109696435495538</v>
      </c>
      <c r="T189" s="6">
        <f>'1'!T189</f>
        <v>1.2283103372804451</v>
      </c>
      <c r="U189" s="6">
        <f>'1'!U189</f>
        <v>0.73698620236826706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0.97037318564585395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1.2129664820573174</v>
      </c>
      <c r="I190" s="4">
        <f>'1'!I190</f>
        <v>0.72777988923439052</v>
      </c>
      <c r="J190" s="6">
        <f>'1'!J190</f>
        <v>1.1408453532871718</v>
      </c>
      <c r="K190" s="6">
        <f>'1'!K190</f>
        <v>0.46036156161765202</v>
      </c>
      <c r="L190" s="6">
        <f>'1'!L190</f>
        <v>1.2391212432039986</v>
      </c>
      <c r="M190" s="6">
        <f>'1'!M190</f>
        <v>0.97037318564585395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1.5489015540049982</v>
      </c>
      <c r="S190" s="6">
        <f>'1'!S190</f>
        <v>0.92934093240299898</v>
      </c>
      <c r="T190" s="6">
        <f>'1'!T190</f>
        <v>1.2129664820573174</v>
      </c>
      <c r="U190" s="6">
        <f>'1'!U190</f>
        <v>0.72777988923439052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0.95596832586990299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1.1949604073373787</v>
      </c>
      <c r="I191" s="4">
        <f>'1'!I191</f>
        <v>0.71697624440242724</v>
      </c>
      <c r="J191" s="6">
        <f>'1'!J191</f>
        <v>1.1374160383357697</v>
      </c>
      <c r="K191" s="6">
        <f>'1'!K191</f>
        <v>0.45897774146906001</v>
      </c>
      <c r="L191" s="6">
        <f>'1'!L191</f>
        <v>1.2207269099538733</v>
      </c>
      <c r="M191" s="6">
        <f>'1'!M191</f>
        <v>0.95596832586990299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1.5259086374423416</v>
      </c>
      <c r="S191" s="6">
        <f>'1'!S191</f>
        <v>0.91554518246540506</v>
      </c>
      <c r="T191" s="6">
        <f>'1'!T191</f>
        <v>1.1949604073373787</v>
      </c>
      <c r="U191" s="6">
        <f>'1'!U191</f>
        <v>0.71697624440242724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0.94068382192716804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1.1758547774089601</v>
      </c>
      <c r="I192" s="4">
        <f>'1'!I192</f>
        <v>0.70551286644537603</v>
      </c>
      <c r="J192" s="6">
        <f>'1'!J192</f>
        <v>1.1268931664897375</v>
      </c>
      <c r="K192" s="6">
        <f>'1'!K192</f>
        <v>0.45473148170932698</v>
      </c>
      <c r="L192" s="6">
        <f>'1'!L192</f>
        <v>1.2012093121807315</v>
      </c>
      <c r="M192" s="6">
        <f>'1'!M192</f>
        <v>0.94068382192716804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1.5015116402259143</v>
      </c>
      <c r="S192" s="6">
        <f>'1'!S192</f>
        <v>0.90090698413554859</v>
      </c>
      <c r="T192" s="6">
        <f>'1'!T192</f>
        <v>1.1758547774089601</v>
      </c>
      <c r="U192" s="6">
        <f>'1'!U192</f>
        <v>0.70551286644537603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0.92375588584630697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1.1546948573078837</v>
      </c>
      <c r="I193" s="4">
        <f>'1'!I193</f>
        <v>0.69281691438473025</v>
      </c>
      <c r="J193" s="6">
        <f>'1'!J193</f>
        <v>1.1186307107091502</v>
      </c>
      <c r="K193" s="6">
        <f>'1'!K193</f>
        <v>0.45139736018708199</v>
      </c>
      <c r="L193" s="6">
        <f>'1'!L193</f>
        <v>1.1795931283128378</v>
      </c>
      <c r="M193" s="6">
        <f>'1'!M193</f>
        <v>0.92375588584630697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1.4744914103910474</v>
      </c>
      <c r="S193" s="6">
        <f>'1'!S193</f>
        <v>0.88469484623462835</v>
      </c>
      <c r="T193" s="6">
        <f>'1'!T193</f>
        <v>1.1546948573078837</v>
      </c>
      <c r="U193" s="6">
        <f>'1'!U193</f>
        <v>0.69281691438473025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0.902459008682304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1.1280737608528799</v>
      </c>
      <c r="I194" s="4">
        <f>'1'!I194</f>
        <v>0.67684425651172797</v>
      </c>
      <c r="J194" s="6">
        <f>'1'!J194</f>
        <v>1.1144605027001249</v>
      </c>
      <c r="K194" s="6">
        <f>'1'!K194</f>
        <v>0.44971456990724801</v>
      </c>
      <c r="L194" s="6">
        <f>'1'!L194</f>
        <v>1.1523980107042879</v>
      </c>
      <c r="M194" s="6">
        <f>'1'!M194</f>
        <v>0.902459008682304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1.4404975133803599</v>
      </c>
      <c r="S194" s="6">
        <f>'1'!S194</f>
        <v>0.86429850802821595</v>
      </c>
      <c r="T194" s="6">
        <f>'1'!T194</f>
        <v>1.1280737608528799</v>
      </c>
      <c r="U194" s="6">
        <f>'1'!U194</f>
        <v>0.67684425651172797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0.88881934298654897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1.1110241787331863</v>
      </c>
      <c r="I195" s="4">
        <f>'1'!I195</f>
        <v>0.66661450723991167</v>
      </c>
      <c r="J195" s="6">
        <f>'1'!J195</f>
        <v>1.1021934490238514</v>
      </c>
      <c r="K195" s="6">
        <f>'1'!K195</f>
        <v>0.44476448620783599</v>
      </c>
      <c r="L195" s="6">
        <f>'1'!L195</f>
        <v>1.1349807945612409</v>
      </c>
      <c r="M195" s="6">
        <f>'1'!M195</f>
        <v>0.88881934298654897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1.418725993201551</v>
      </c>
      <c r="S195" s="6">
        <f>'1'!S195</f>
        <v>0.85123559592093068</v>
      </c>
      <c r="T195" s="6">
        <f>'1'!T195</f>
        <v>1.1110241787331863</v>
      </c>
      <c r="U195" s="6">
        <f>'1'!U195</f>
        <v>0.66661450723991167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0.88523582642889898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1.1065447830361237</v>
      </c>
      <c r="I196" s="4">
        <f>'1'!I196</f>
        <v>0.66392686982167426</v>
      </c>
      <c r="J196" s="6">
        <f>'1'!J196</f>
        <v>1.0942939140506935</v>
      </c>
      <c r="K196" s="6">
        <f>'1'!K196</f>
        <v>0.44157681292169099</v>
      </c>
      <c r="L196" s="6">
        <f>'1'!L196</f>
        <v>1.1304048112615768</v>
      </c>
      <c r="M196" s="6">
        <f>'1'!M196</f>
        <v>0.88523582642889898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1.4130060140769709</v>
      </c>
      <c r="S196" s="6">
        <f>'1'!S196</f>
        <v>0.84780360844618263</v>
      </c>
      <c r="T196" s="6">
        <f>'1'!T196</f>
        <v>1.1065447830361237</v>
      </c>
      <c r="U196" s="6">
        <f>'1'!U196</f>
        <v>0.66392686982167426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Apigenin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0.61741570000000001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0.69203957302536301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0.86504946628170376</v>
      </c>
      <c r="I6" s="3">
        <f>'1'!I6</f>
        <v>0.51902967976902226</v>
      </c>
      <c r="J6" s="6">
        <f>'1'!J6</f>
        <v>0.37256479275575505</v>
      </c>
      <c r="K6" s="6">
        <f>'1'!K6</f>
        <v>0.32870164288174353</v>
      </c>
      <c r="L6" s="6">
        <f>'1'!L6</f>
        <v>0.69203957302536301</v>
      </c>
      <c r="M6" s="6">
        <f>'1'!M6</f>
        <v>0.56834916264447521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0.86504946628170376</v>
      </c>
      <c r="S6" s="3">
        <f>'1'!S6</f>
        <v>0.51902967976902226</v>
      </c>
      <c r="T6" s="3">
        <f>'1'!T6</f>
        <v>0.71043645330559402</v>
      </c>
      <c r="U6" s="3">
        <f>'1'!U6</f>
        <v>0.42626187198335641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0.69549421568621095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0.69837163790247003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0.70009787423205805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0.69941839245870496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0.70134908363326998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0.70634535990339598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0.70788954919823599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0.712094799463587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0.71705211503842103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0.72082600588431001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0.72067579775340296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0.72105488604158197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0.722920379477479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0.72418531345152404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0.71734922143614299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0.71669915924793504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0.71592904323289497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0.70688290740987603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0.69831968860041305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0.68576287587538998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0.67380478590161796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0.66069437561282596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0.65066372783927096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0.642149501269484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0.63187909835599299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0.62535341457900995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0.62113535164247102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0.61664355326085996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0.62256876909412195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0.62654991497787504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0.63240600519272006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0.79050750649090007</v>
      </c>
      <c r="I37" s="6">
        <f>'1'!I37</f>
        <v>0.47430450389454004</v>
      </c>
      <c r="J37" s="6">
        <f>'1'!J37</f>
        <v>0.97933381988481427</v>
      </c>
      <c r="K37" s="6">
        <f>'1'!K37</f>
        <v>0.39518734539094602</v>
      </c>
      <c r="L37" s="6">
        <f>'1'!L37</f>
        <v>0.80755293628864699</v>
      </c>
      <c r="M37" s="6">
        <f>'1'!M37</f>
        <v>0.63240600519272006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1.0094411703608088</v>
      </c>
      <c r="S37" s="6">
        <f>'1'!S37</f>
        <v>0.60566470221648527</v>
      </c>
      <c r="T37" s="6">
        <f>'1'!T37</f>
        <v>0.79050750649090007</v>
      </c>
      <c r="U37" s="6">
        <f>'1'!U37</f>
        <v>0.47430450389454004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0.63975507227923301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0.79969384034904123</v>
      </c>
      <c r="I38" s="6">
        <f>'1'!I38</f>
        <v>0.47981630420942478</v>
      </c>
      <c r="J38" s="6">
        <f>'1'!J38</f>
        <v>0.98816438614364333</v>
      </c>
      <c r="K38" s="6">
        <f>'1'!K38</f>
        <v>0.39875071466020701</v>
      </c>
      <c r="L38" s="6">
        <f>'1'!L38</f>
        <v>0.81693735176852089</v>
      </c>
      <c r="M38" s="6">
        <f>'1'!M38</f>
        <v>0.63975507227923301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1.0211716897106511</v>
      </c>
      <c r="S38" s="6">
        <f>'1'!S38</f>
        <v>0.6127030138263907</v>
      </c>
      <c r="T38" s="6">
        <f>'1'!T38</f>
        <v>0.79969384034904123</v>
      </c>
      <c r="U38" s="6">
        <f>'1'!U38</f>
        <v>0.47981630420942478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0.64622746262094399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0.80778432827617996</v>
      </c>
      <c r="I39" s="6">
        <f>'1'!I39</f>
        <v>0.48467059696570802</v>
      </c>
      <c r="J39" s="6">
        <f>'1'!J39</f>
        <v>0.99152175965065237</v>
      </c>
      <c r="K39" s="6">
        <f>'1'!K39</f>
        <v>0.40010550451508697</v>
      </c>
      <c r="L39" s="6">
        <f>'1'!L39</f>
        <v>0.82520229198467554</v>
      </c>
      <c r="M39" s="6">
        <f>'1'!M39</f>
        <v>0.64622746262094399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1.0315028649808444</v>
      </c>
      <c r="S39" s="6">
        <f>'1'!S39</f>
        <v>0.61890171898850665</v>
      </c>
      <c r="T39" s="6">
        <f>'1'!T39</f>
        <v>0.80778432827617996</v>
      </c>
      <c r="U39" s="6">
        <f>'1'!U39</f>
        <v>0.48467059696570802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0.65308828424444199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0.81636035530555251</v>
      </c>
      <c r="I40" s="6">
        <f>'1'!I40</f>
        <v>0.48981621318333146</v>
      </c>
      <c r="J40" s="6">
        <f>'1'!J40</f>
        <v>1</v>
      </c>
      <c r="K40" s="6">
        <f>'1'!K40</f>
        <v>0.40352670087246301</v>
      </c>
      <c r="L40" s="6">
        <f>'1'!L40</f>
        <v>0.83396324080855655</v>
      </c>
      <c r="M40" s="6">
        <f>'1'!M40</f>
        <v>0.65308828424444199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1.0424540510106957</v>
      </c>
      <c r="S40" s="6">
        <f>'1'!S40</f>
        <v>0.62547243060641744</v>
      </c>
      <c r="T40" s="6">
        <f>'1'!T40</f>
        <v>0.81636035530555251</v>
      </c>
      <c r="U40" s="6">
        <f>'1'!U40</f>
        <v>0.48981621318333146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0.66287589586787599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0.82859486983484498</v>
      </c>
      <c r="I41" s="6">
        <f>'1'!I41</f>
        <v>0.49715692190090699</v>
      </c>
      <c r="J41" s="6">
        <f>'1'!J41</f>
        <v>0.99440271518645085</v>
      </c>
      <c r="K41" s="6">
        <f>'1'!K41</f>
        <v>0.40126804699780799</v>
      </c>
      <c r="L41" s="6">
        <f>'1'!L41</f>
        <v>0.84646156378597404</v>
      </c>
      <c r="M41" s="6">
        <f>'1'!M41</f>
        <v>0.66287589586787599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1.0580769547324675</v>
      </c>
      <c r="S41" s="6">
        <f>'1'!S41</f>
        <v>0.63484617283948053</v>
      </c>
      <c r="T41" s="6">
        <f>'1'!T41</f>
        <v>0.82859486983484498</v>
      </c>
      <c r="U41" s="6">
        <f>'1'!U41</f>
        <v>0.49715692190090699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0.78311399386290703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0.66973224216999305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0.83716530271249134</v>
      </c>
      <c r="I42" s="6">
        <f>'1'!I42</f>
        <v>0.50229918162749476</v>
      </c>
      <c r="J42" s="6">
        <f>'1'!J42</f>
        <v>0.98361066862390534</v>
      </c>
      <c r="K42" s="6">
        <f>'1'!K42</f>
        <v>0.396913168052762</v>
      </c>
      <c r="L42" s="6">
        <f>'1'!L42</f>
        <v>0.85521679783344196</v>
      </c>
      <c r="M42" s="6">
        <f>'1'!M42</f>
        <v>0.66973224216999305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1.0690209972918026</v>
      </c>
      <c r="S42" s="6">
        <f>'1'!S42</f>
        <v>0.64141259837508147</v>
      </c>
      <c r="T42" s="6">
        <f>'1'!T42</f>
        <v>0.83716530271249134</v>
      </c>
      <c r="U42" s="6">
        <f>'1'!U42</f>
        <v>0.50229918162749476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0.68005689537758596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0.85007111922198242</v>
      </c>
      <c r="I43" s="6">
        <f>'1'!I43</f>
        <v>0.5100426715331895</v>
      </c>
      <c r="J43" s="6">
        <f>'1'!J43</f>
        <v>0.97580706768015713</v>
      </c>
      <c r="K43" s="6">
        <f>'1'!K43</f>
        <v>0.39376420670900603</v>
      </c>
      <c r="L43" s="6">
        <f>'1'!L43</f>
        <v>0.86840089783485286</v>
      </c>
      <c r="M43" s="6">
        <f>'1'!M43</f>
        <v>0.68005689537758596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1.085501122293566</v>
      </c>
      <c r="S43" s="6">
        <f>'1'!S43</f>
        <v>0.65130067337613962</v>
      </c>
      <c r="T43" s="6">
        <f>'1'!T43</f>
        <v>0.85007111922198242</v>
      </c>
      <c r="U43" s="6">
        <f>'1'!U43</f>
        <v>0.5100426715331895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370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0.68659614172809402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0.8582451771601175</v>
      </c>
      <c r="I44" s="6">
        <f>'1'!I44</f>
        <v>0.51494710629607054</v>
      </c>
      <c r="J44" s="6">
        <f>'1'!J44</f>
        <v>0.95867580840939604</v>
      </c>
      <c r="K44" s="6">
        <f>'1'!K44</f>
        <v>0.38685128617368503</v>
      </c>
      <c r="L44" s="6">
        <f>'1'!L44</f>
        <v>0.87675121005217338</v>
      </c>
      <c r="M44" s="6">
        <f>'1'!M44</f>
        <v>0.68659614172809402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1.0959390125652166</v>
      </c>
      <c r="S44" s="6">
        <f>'1'!S44</f>
        <v>0.65756340753913001</v>
      </c>
      <c r="T44" s="6">
        <f>'1'!T44</f>
        <v>0.8582451771601175</v>
      </c>
      <c r="U44" s="6">
        <f>'1'!U44</f>
        <v>0.51494710629607054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0.69793520079016402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0.87241900098770508</v>
      </c>
      <c r="I45" s="6">
        <f>'1'!I45</f>
        <v>0.52345140059262296</v>
      </c>
      <c r="J45" s="6">
        <f>'1'!J45</f>
        <v>0.93122297190697767</v>
      </c>
      <c r="K45" s="6">
        <f>'1'!K45</f>
        <v>0.37577333363027299</v>
      </c>
      <c r="L45" s="6">
        <f>'1'!L45</f>
        <v>0.89123065895863107</v>
      </c>
      <c r="M45" s="6">
        <f>'1'!M45</f>
        <v>0.69793520079016402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1.1140383236982889</v>
      </c>
      <c r="S45" s="6">
        <f>'1'!S45</f>
        <v>0.66842299421897333</v>
      </c>
      <c r="T45" s="6">
        <f>'1'!T45</f>
        <v>0.87241900098770508</v>
      </c>
      <c r="U45" s="6">
        <f>'1'!U45</f>
        <v>0.52345140059262296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0.70769661089074798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0.884620763613435</v>
      </c>
      <c r="I46" s="6">
        <f>'1'!I46</f>
        <v>0.53077245816806096</v>
      </c>
      <c r="J46" s="6">
        <f>'1'!J46</f>
        <v>0.90220306416443374</v>
      </c>
      <c r="K46" s="6">
        <f>'1'!K46</f>
        <v>0.36406302599930102</v>
      </c>
      <c r="L46" s="6">
        <f>'1'!L46</f>
        <v>0.90369552381493812</v>
      </c>
      <c r="M46" s="6">
        <f>'1'!M46</f>
        <v>0.70769661089074798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1.1296194047686727</v>
      </c>
      <c r="S46" s="6">
        <f>'1'!S46</f>
        <v>0.67777164286120362</v>
      </c>
      <c r="T46" s="6">
        <f>'1'!T46</f>
        <v>0.884620763613435</v>
      </c>
      <c r="U46" s="6">
        <f>'1'!U46</f>
        <v>0.53077245816806096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0.71312288571572302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0.89140360714465383</v>
      </c>
      <c r="I47" s="4">
        <f>'1'!I47</f>
        <v>0.53484216428679221</v>
      </c>
      <c r="J47" s="6">
        <f>'1'!J47</f>
        <v>0.87466213889086553</v>
      </c>
      <c r="K47" s="6">
        <f>'1'!K47</f>
        <v>0.35294952728468298</v>
      </c>
      <c r="L47" s="6">
        <f>'1'!L47</f>
        <v>0.91062462336813155</v>
      </c>
      <c r="M47" s="6">
        <f>'1'!M47</f>
        <v>0.71312288571572302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1.1382807792101644</v>
      </c>
      <c r="S47" s="6">
        <f>'1'!S47</f>
        <v>0.68296846752609863</v>
      </c>
      <c r="T47" s="6">
        <f>'1'!T47</f>
        <v>0.89140360714465383</v>
      </c>
      <c r="U47" s="6">
        <f>'1'!U47</f>
        <v>0.53484216428679221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0.72118041958321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0.90147552447901247</v>
      </c>
      <c r="I48" s="4">
        <f>'1'!I48</f>
        <v>0.54088531468740753</v>
      </c>
      <c r="J48" s="6">
        <f>'1'!J48</f>
        <v>0.84139153384570597</v>
      </c>
      <c r="K48" s="6">
        <f>'1'!K48</f>
        <v>0.33952394979477901</v>
      </c>
      <c r="L48" s="6">
        <f>'1'!L48</f>
        <v>0.92091371784305109</v>
      </c>
      <c r="M48" s="6">
        <f>'1'!M48</f>
        <v>0.72118041958321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1.1511421473038139</v>
      </c>
      <c r="S48" s="6">
        <f>'1'!S48</f>
        <v>0.69068528838228826</v>
      </c>
      <c r="T48" s="6">
        <f>'1'!T48</f>
        <v>0.90147552447901247</v>
      </c>
      <c r="U48" s="6">
        <f>'1'!U48</f>
        <v>0.54088531468740753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0.729270807729965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0.9115885096624563</v>
      </c>
      <c r="I49" s="4">
        <f>'1'!I49</f>
        <v>0.54695310579747369</v>
      </c>
      <c r="J49" s="6">
        <f>'1'!J49</f>
        <v>0.80160240653661219</v>
      </c>
      <c r="K49" s="6">
        <f>'1'!K49</f>
        <v>0.32346797452114601</v>
      </c>
      <c r="L49" s="6">
        <f>'1'!L49</f>
        <v>0.9312447656983539</v>
      </c>
      <c r="M49" s="6">
        <f>'1'!M49</f>
        <v>0.729270807729965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1.1640559571229423</v>
      </c>
      <c r="S49" s="6">
        <f>'1'!S49</f>
        <v>0.6984335742737654</v>
      </c>
      <c r="T49" s="6">
        <f>'1'!T49</f>
        <v>0.9115885096624563</v>
      </c>
      <c r="U49" s="6">
        <f>'1'!U49</f>
        <v>0.54695310579747369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0.74129277246840497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0.92661596558550618</v>
      </c>
      <c r="I50" s="4">
        <f>'1'!I50</f>
        <v>0.55596957935130376</v>
      </c>
      <c r="J50" s="6">
        <f>'1'!J50</f>
        <v>0.76474360246660378</v>
      </c>
      <c r="K50" s="6">
        <f>'1'!K50</f>
        <v>0.30859446291667098</v>
      </c>
      <c r="L50" s="6">
        <f>'1'!L50</f>
        <v>0.94659625326294028</v>
      </c>
      <c r="M50" s="6">
        <f>'1'!M50</f>
        <v>0.74129277246840497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1.1832453165786754</v>
      </c>
      <c r="S50" s="6">
        <f>'1'!S50</f>
        <v>0.70994718994720518</v>
      </c>
      <c r="T50" s="6">
        <f>'1'!T50</f>
        <v>0.92661596558550618</v>
      </c>
      <c r="U50" s="6">
        <f>'1'!U50</f>
        <v>0.55596957935130376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0.74617314509709298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0.93271643137136628</v>
      </c>
      <c r="I51" s="4">
        <f>'1'!I51</f>
        <v>0.55962985882281968</v>
      </c>
      <c r="J51" s="6">
        <f>'1'!J51</f>
        <v>0.73013736380805572</v>
      </c>
      <c r="K51" s="6">
        <f>'1'!K51</f>
        <v>0.29462992160118201</v>
      </c>
      <c r="L51" s="6">
        <f>'1'!L51</f>
        <v>0.95282826120422903</v>
      </c>
      <c r="M51" s="6">
        <f>'1'!M51</f>
        <v>0.74617314509709298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1.1910353265052862</v>
      </c>
      <c r="S51" s="6">
        <f>'1'!S51</f>
        <v>0.71462119590317175</v>
      </c>
      <c r="T51" s="6">
        <f>'1'!T51</f>
        <v>0.93271643137136628</v>
      </c>
      <c r="U51" s="6">
        <f>'1'!U51</f>
        <v>0.55962985882281968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0.75081316088837102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0.93851645111046378</v>
      </c>
      <c r="I52" s="4">
        <f>'1'!I52</f>
        <v>0.56310987066627827</v>
      </c>
      <c r="J52" s="6">
        <f>'1'!J52</f>
        <v>0.69182661742839779</v>
      </c>
      <c r="K52" s="6">
        <f>'1'!K52</f>
        <v>0.27917051250663699</v>
      </c>
      <c r="L52" s="6">
        <f>'1'!L52</f>
        <v>0.95875334468842266</v>
      </c>
      <c r="M52" s="6">
        <f>'1'!M52</f>
        <v>0.75081316088837102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1.1984416808605283</v>
      </c>
      <c r="S52" s="6">
        <f>'1'!S52</f>
        <v>0.71906500851631705</v>
      </c>
      <c r="T52" s="6">
        <f>'1'!T52</f>
        <v>0.93851645111046378</v>
      </c>
      <c r="U52" s="6">
        <f>'1'!U52</f>
        <v>0.56310987066627827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0.758674129997433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0.94834266249679122</v>
      </c>
      <c r="I53" s="4">
        <f>'1'!I53</f>
        <v>0.56900559749807478</v>
      </c>
      <c r="J53" s="6">
        <f>'1'!J53</f>
        <v>0.64992002757446976</v>
      </c>
      <c r="K53" s="6">
        <f>'1'!K53</f>
        <v>0.26226008455806599</v>
      </c>
      <c r="L53" s="6">
        <f>'1'!L53</f>
        <v>0.96879143514609123</v>
      </c>
      <c r="M53" s="6">
        <f>'1'!M53</f>
        <v>0.758674129997433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1.2109892939326141</v>
      </c>
      <c r="S53" s="6">
        <f>'1'!S53</f>
        <v>0.72659357635956845</v>
      </c>
      <c r="T53" s="6">
        <f>'1'!T53</f>
        <v>0.94834266249679122</v>
      </c>
      <c r="U53" s="6">
        <f>'1'!U53</f>
        <v>0.56900559749807478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0.76126433275605898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0.9515804159450737</v>
      </c>
      <c r="I54" s="4">
        <f>'1'!I54</f>
        <v>0.57094824956704426</v>
      </c>
      <c r="J54" s="6">
        <f>'1'!J54</f>
        <v>0.60939445375450962</v>
      </c>
      <c r="K54" s="6">
        <f>'1'!K54</f>
        <v>0.24590693345353401</v>
      </c>
      <c r="L54" s="6">
        <f>'1'!L54</f>
        <v>0.9720990031105573</v>
      </c>
      <c r="M54" s="6">
        <f>'1'!M54</f>
        <v>0.76126433275605898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1.2151237538881967</v>
      </c>
      <c r="S54" s="6">
        <f>'1'!S54</f>
        <v>0.729074252332918</v>
      </c>
      <c r="T54" s="6">
        <f>'1'!T54</f>
        <v>0.9515804159450737</v>
      </c>
      <c r="U54" s="6">
        <f>'1'!U54</f>
        <v>0.57094824956704426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0.76488044573217195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0.95610055716521491</v>
      </c>
      <c r="I55" s="4">
        <f>'1'!I55</f>
        <v>0.57366033429912899</v>
      </c>
      <c r="J55" s="6">
        <f>'1'!J55</f>
        <v>0.57410536644334886</v>
      </c>
      <c r="K55" s="6">
        <f>'1'!K55</f>
        <v>0.231666844474061</v>
      </c>
      <c r="L55" s="6">
        <f>'1'!L55</f>
        <v>0.9767166105143984</v>
      </c>
      <c r="M55" s="6">
        <f>'1'!M55</f>
        <v>0.76488044573217195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1.220895763142998</v>
      </c>
      <c r="S55" s="6">
        <f>'1'!S55</f>
        <v>0.73253745788579883</v>
      </c>
      <c r="T55" s="6">
        <f>'1'!T55</f>
        <v>0.95610055716521491</v>
      </c>
      <c r="U55" s="6">
        <f>'1'!U55</f>
        <v>0.57366033429912899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0.76699967491217702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0.95874959364022128</v>
      </c>
      <c r="I56" s="4">
        <f>'1'!I56</f>
        <v>0.57524975618413277</v>
      </c>
      <c r="J56" s="6">
        <f>'1'!J56</f>
        <v>0.53435725406579804</v>
      </c>
      <c r="K56" s="6">
        <f>'1'!K56</f>
        <v>0.21562741982044001</v>
      </c>
      <c r="L56" s="6">
        <f>'1'!L56</f>
        <v>0.97942276721267352</v>
      </c>
      <c r="M56" s="6">
        <f>'1'!M56</f>
        <v>0.76699967491217702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1.224278459015842</v>
      </c>
      <c r="S56" s="6">
        <f>'1'!S56</f>
        <v>0.73456707540950517</v>
      </c>
      <c r="T56" s="6">
        <f>'1'!T56</f>
        <v>0.95874959364022128</v>
      </c>
      <c r="U56" s="6">
        <f>'1'!U56</f>
        <v>0.57524975618413277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0.77813645037691803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0.97267056297114751</v>
      </c>
      <c r="I57" s="4">
        <f>'1'!I57</f>
        <v>0.58360233778268855</v>
      </c>
      <c r="J57" s="6">
        <f>'1'!J57</f>
        <v>0.48827187422609919</v>
      </c>
      <c r="K57" s="6">
        <f>'1'!K57</f>
        <v>0.197030738535272</v>
      </c>
      <c r="L57" s="6">
        <f>'1'!L57</f>
        <v>0.99364390941166048</v>
      </c>
      <c r="M57" s="6">
        <f>'1'!M57</f>
        <v>0.77813645037691803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1.2420548867645755</v>
      </c>
      <c r="S57" s="6">
        <f>'1'!S57</f>
        <v>0.74523293205874541</v>
      </c>
      <c r="T57" s="6">
        <f>'1'!T57</f>
        <v>0.97267056297114751</v>
      </c>
      <c r="U57" s="6">
        <f>'1'!U57</f>
        <v>0.58360233778268855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0.78100744430995905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0.97625930538744887</v>
      </c>
      <c r="I58" s="4">
        <f>'1'!I58</f>
        <v>0.58575558323246923</v>
      </c>
      <c r="J58" s="6">
        <f>'1'!J58</f>
        <v>0.44262882365644884</v>
      </c>
      <c r="K58" s="6">
        <f>'1'!K58</f>
        <v>0.178612548921146</v>
      </c>
      <c r="L58" s="6">
        <f>'1'!L58</f>
        <v>0.99731003459335865</v>
      </c>
      <c r="M58" s="6">
        <f>'1'!M58</f>
        <v>0.78100744430995905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1.2466375432416983</v>
      </c>
      <c r="S58" s="6">
        <f>'1'!S58</f>
        <v>0.74798252594501902</v>
      </c>
      <c r="T58" s="6">
        <f>'1'!T58</f>
        <v>0.97625930538744887</v>
      </c>
      <c r="U58" s="6">
        <f>'1'!U58</f>
        <v>0.58575558323246923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0.78311399386290703</v>
      </c>
      <c r="D59" s="3" t="e">
        <f>'1'!D59</f>
        <v>#N/A</v>
      </c>
      <c r="E59" s="57" t="e">
        <f>'1'!E59</f>
        <v>#N/A</v>
      </c>
      <c r="F59" s="57">
        <f>'1'!F59</f>
        <v>0.78311399386290703</v>
      </c>
      <c r="G59" s="57">
        <f>'1'!G59</f>
        <v>243</v>
      </c>
      <c r="H59" s="4">
        <f>'1'!H59</f>
        <v>0.97889249232863373</v>
      </c>
      <c r="I59" s="4">
        <f>'1'!I59</f>
        <v>0.58733549539718033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0.78311399386290703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0.97889249232863373</v>
      </c>
      <c r="U59" s="6">
        <f>'1'!U59</f>
        <v>0.58733549539718033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0.781314389459417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0.9766429868242712</v>
      </c>
      <c r="I60" s="4">
        <f>'1'!I60</f>
        <v>0.58598579209456281</v>
      </c>
      <c r="J60" s="6">
        <f>'1'!J60</f>
        <v>0.34901925109792392</v>
      </c>
      <c r="K60" s="6">
        <f>'1'!K60</f>
        <v>0.14083858693652301</v>
      </c>
      <c r="L60" s="6">
        <f>'1'!L60</f>
        <v>0.99770198921537201</v>
      </c>
      <c r="M60" s="6">
        <f>'1'!M60</f>
        <v>0.781314389459417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1.247127486519215</v>
      </c>
      <c r="S60" s="6">
        <f>'1'!S60</f>
        <v>0.74827649191152901</v>
      </c>
      <c r="T60" s="6">
        <f>'1'!T60</f>
        <v>0.9766429868242712</v>
      </c>
      <c r="U60" s="6">
        <f>'1'!U60</f>
        <v>0.58598579209456281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0.77650712500239905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0.97063390625299883</v>
      </c>
      <c r="I61" s="4">
        <f>'1'!I61</f>
        <v>0.58238034375179926</v>
      </c>
      <c r="J61" s="6">
        <f>'1'!J61</f>
        <v>0.30683412677241079</v>
      </c>
      <c r="K61" s="6">
        <f>'1'!K61</f>
        <v>0.12381576289155399</v>
      </c>
      <c r="L61" s="6">
        <f>'1'!L61</f>
        <v>0.99156333699527199</v>
      </c>
      <c r="M61" s="6">
        <f>'1'!M61</f>
        <v>0.77650712500239905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1.2394541712440901</v>
      </c>
      <c r="S61" s="6">
        <f>'1'!S61</f>
        <v>0.74367250274645402</v>
      </c>
      <c r="T61" s="6">
        <f>'1'!T61</f>
        <v>0.97063390625299883</v>
      </c>
      <c r="U61" s="6">
        <f>'1'!U61</f>
        <v>0.58238034375179926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0.763049139448151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0.95381142431018873</v>
      </c>
      <c r="I62" s="4">
        <f>'1'!I62</f>
        <v>0.57228685458611328</v>
      </c>
      <c r="J62" s="6">
        <f>'1'!J62</f>
        <v>0.26923991457378688</v>
      </c>
      <c r="K62" s="6">
        <f>'1'!K62</f>
        <v>0.10864549447114399</v>
      </c>
      <c r="L62" s="6">
        <f>'1'!L62</f>
        <v>0.97437811790875928</v>
      </c>
      <c r="M62" s="6">
        <f>'1'!M62</f>
        <v>0.763049139448151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1.2179726473859491</v>
      </c>
      <c r="S62" s="6">
        <f>'1'!S62</f>
        <v>0.73078358843156943</v>
      </c>
      <c r="T62" s="6">
        <f>'1'!T62</f>
        <v>0.95381142431018873</v>
      </c>
      <c r="U62" s="6">
        <f>'1'!U62</f>
        <v>0.57228685458611328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0.74310583029019295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0.92888228786274118</v>
      </c>
      <c r="I63" s="4">
        <f>'1'!I63</f>
        <v>0.55732937271764471</v>
      </c>
      <c r="J63" s="6">
        <f>'1'!J63</f>
        <v>0.22443351509759218</v>
      </c>
      <c r="K63" s="6">
        <f>'1'!K63</f>
        <v>9.0564915912541497E-2</v>
      </c>
      <c r="L63" s="6">
        <f>'1'!L63</f>
        <v>0.94891144343448164</v>
      </c>
      <c r="M63" s="6">
        <f>'1'!M63</f>
        <v>0.74310583029019295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1.1861393042931021</v>
      </c>
      <c r="S63" s="6">
        <f>'1'!S63</f>
        <v>0.71168358257586117</v>
      </c>
      <c r="T63" s="6">
        <f>'1'!T63</f>
        <v>0.92888228786274118</v>
      </c>
      <c r="U63" s="6">
        <f>'1'!U63</f>
        <v>0.55732937271764471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0.72605479370779202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0.90756849213474</v>
      </c>
      <c r="I64" s="4">
        <f>'1'!I64</f>
        <v>0.54454109528084405</v>
      </c>
      <c r="J64" s="6">
        <f>'1'!J64</f>
        <v>0.18563834861325512</v>
      </c>
      <c r="K64" s="6">
        <f>'1'!K64</f>
        <v>7.4910030371319006E-2</v>
      </c>
      <c r="L64" s="6">
        <f>'1'!L64</f>
        <v>0.92713806597471704</v>
      </c>
      <c r="M64" s="6">
        <f>'1'!M64</f>
        <v>0.72605479370779202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1.1589225824683962</v>
      </c>
      <c r="S64" s="6">
        <f>'1'!S64</f>
        <v>0.69535354948103778</v>
      </c>
      <c r="T64" s="6">
        <f>'1'!T64</f>
        <v>0.90756849213474</v>
      </c>
      <c r="U64" s="6">
        <f>'1'!U64</f>
        <v>0.54454109528084405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0.70319946024174795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0.87899932530218494</v>
      </c>
      <c r="I65" s="4">
        <f>'1'!I65</f>
        <v>0.52739959518131097</v>
      </c>
      <c r="J65" s="6">
        <f>'1'!J65</f>
        <v>0.15173672525757481</v>
      </c>
      <c r="K65" s="6">
        <f>'1'!K65</f>
        <v>6.1229820144380498E-2</v>
      </c>
      <c r="L65" s="6">
        <f>'1'!L65</f>
        <v>0.89795287244586131</v>
      </c>
      <c r="M65" s="6">
        <f>'1'!M65</f>
        <v>0.70319946024174795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1.1224410905573265</v>
      </c>
      <c r="S65" s="6">
        <f>'1'!S65</f>
        <v>0.67346465433439595</v>
      </c>
      <c r="T65" s="6">
        <f>'1'!T65</f>
        <v>0.87899932530218494</v>
      </c>
      <c r="U65" s="6">
        <f>'1'!U65</f>
        <v>0.52739959518131097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0.66701880340896402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0.833773504261205</v>
      </c>
      <c r="I66" s="4">
        <f>'1'!I66</f>
        <v>0.50026410255672304</v>
      </c>
      <c r="J66" s="6">
        <f>'1'!J66</f>
        <v>0.12122154269415526</v>
      </c>
      <c r="K66" s="6">
        <f>'1'!K66</f>
        <v>4.8916129198042897E-2</v>
      </c>
      <c r="L66" s="6">
        <f>'1'!L66</f>
        <v>0.85175186324883012</v>
      </c>
      <c r="M66" s="6">
        <f>'1'!M66</f>
        <v>0.66701880340896402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1.0646898290610376</v>
      </c>
      <c r="S66" s="6">
        <f>'1'!S66</f>
        <v>0.63881389743662265</v>
      </c>
      <c r="T66" s="6">
        <f>'1'!T66</f>
        <v>0.833773504261205</v>
      </c>
      <c r="U66" s="6">
        <f>'1'!U66</f>
        <v>0.50026410255672304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0.62209049156271201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0.77761311445338999</v>
      </c>
      <c r="I67" s="4">
        <f>'1'!I67</f>
        <v>0.46656786867203404</v>
      </c>
      <c r="J67" s="6">
        <f>'1'!J67</f>
        <v>9.9328276175905478E-2</v>
      </c>
      <c r="K67" s="6">
        <f>'1'!K67</f>
        <v>4.0081611588612003E-2</v>
      </c>
      <c r="L67" s="6">
        <f>'1'!L67</f>
        <v>0.79438050710100827</v>
      </c>
      <c r="M67" s="6">
        <f>'1'!M67</f>
        <v>0.62209049156271201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0.99297563387626031</v>
      </c>
      <c r="S67" s="6">
        <f>'1'!S67</f>
        <v>0.59578538032575623</v>
      </c>
      <c r="T67" s="6">
        <f>'1'!T67</f>
        <v>0.77761311445338999</v>
      </c>
      <c r="U67" s="6">
        <f>'1'!U67</f>
        <v>0.46656786867203404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0.57028806235289897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0.71286007794112372</v>
      </c>
      <c r="I68" s="4">
        <f>'1'!I68</f>
        <v>0.42771604676467423</v>
      </c>
      <c r="J68" s="6">
        <f>'1'!J68</f>
        <v>7.5654118290213707E-2</v>
      </c>
      <c r="K68" s="6">
        <f>'1'!K68</f>
        <v>3.0528456761065002E-2</v>
      </c>
      <c r="L68" s="6">
        <f>'1'!L68</f>
        <v>0.72823122409013463</v>
      </c>
      <c r="M68" s="6">
        <f>'1'!M68</f>
        <v>0.57028806235289897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0.91028903011266826</v>
      </c>
      <c r="S68" s="6">
        <f>'1'!S68</f>
        <v>0.546173418067601</v>
      </c>
      <c r="T68" s="6">
        <f>'1'!T68</f>
        <v>0.71286007794112372</v>
      </c>
      <c r="U68" s="6">
        <f>'1'!U68</f>
        <v>0.42771604676467423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0.50562197521795105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0.63202746902243878</v>
      </c>
      <c r="I69" s="4">
        <f>'1'!I69</f>
        <v>0.37921648141346331</v>
      </c>
      <c r="J69" s="6">
        <f>'1'!J69</f>
        <v>5.4535732801894617E-2</v>
      </c>
      <c r="K69" s="6">
        <f>'1'!K69</f>
        <v>2.2006624337210699E-2</v>
      </c>
      <c r="L69" s="6">
        <f>'1'!L69</f>
        <v>0.64565565062098218</v>
      </c>
      <c r="M69" s="6">
        <f>'1'!M69</f>
        <v>0.50562197521795105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0.8070695632762277</v>
      </c>
      <c r="S69" s="6">
        <f>'1'!S69</f>
        <v>0.48424173796573666</v>
      </c>
      <c r="T69" s="6">
        <f>'1'!T69</f>
        <v>0.63202746902243878</v>
      </c>
      <c r="U69" s="6">
        <f>'1'!U69</f>
        <v>0.37921648141346331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0.43636853254540298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0.54546066568175378</v>
      </c>
      <c r="I70" s="4">
        <f>'1'!I70</f>
        <v>0.32727639940905223</v>
      </c>
      <c r="J70" s="6">
        <f>'1'!J70</f>
        <v>3.1113756119904083E-2</v>
      </c>
      <c r="K70" s="6">
        <f>'1'!K70</f>
        <v>1.25552313588153E-2</v>
      </c>
      <c r="L70" s="6">
        <f>'1'!L70</f>
        <v>0.55722223835243356</v>
      </c>
      <c r="M70" s="6">
        <f>'1'!M70</f>
        <v>0.43636853254540298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0.69652779794054198</v>
      </c>
      <c r="S70" s="6">
        <f>'1'!S70</f>
        <v>0.41791667876432514</v>
      </c>
      <c r="T70" s="6">
        <f>'1'!T70</f>
        <v>0.54546066568175378</v>
      </c>
      <c r="U70" s="6">
        <f>'1'!U70</f>
        <v>0.32727639940905223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0.35621192347389902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0.44526490434237376</v>
      </c>
      <c r="I71" s="4">
        <f>'1'!I71</f>
        <v>0.26715894260542428</v>
      </c>
      <c r="J71" s="6">
        <f>'1'!J71</f>
        <v>2.1594709319693157E-2</v>
      </c>
      <c r="K71" s="6">
        <f>'1'!K71</f>
        <v>8.7140418080756104E-3</v>
      </c>
      <c r="L71" s="6">
        <f>'1'!L71</f>
        <v>0.45486599175273829</v>
      </c>
      <c r="M71" s="6">
        <f>'1'!M71</f>
        <v>0.35621192347389902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0.56858248969092284</v>
      </c>
      <c r="S71" s="6">
        <f>'1'!S71</f>
        <v>0.34114949381455373</v>
      </c>
      <c r="T71" s="6">
        <f>'1'!T71</f>
        <v>0.44526490434237376</v>
      </c>
      <c r="U71" s="6">
        <f>'1'!U71</f>
        <v>0.26715894260542428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0.27770424617217299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0.34713030771521625</v>
      </c>
      <c r="I72" s="4">
        <f>'1'!I72</f>
        <v>0.20827818462912973</v>
      </c>
      <c r="J72" s="6">
        <f>'1'!J72</f>
        <v>1.237501691203716E-2</v>
      </c>
      <c r="K72" s="6">
        <f>'1'!K72</f>
        <v>4.9936497477552902E-3</v>
      </c>
      <c r="L72" s="6">
        <f>'1'!L72</f>
        <v>0.35461535402059008</v>
      </c>
      <c r="M72" s="6">
        <f>'1'!M72</f>
        <v>0.27770424617217299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0.4432691925257376</v>
      </c>
      <c r="S72" s="6">
        <f>'1'!S72</f>
        <v>0.26596151551544256</v>
      </c>
      <c r="T72" s="6">
        <f>'1'!T72</f>
        <v>0.34713030771521625</v>
      </c>
      <c r="U72" s="6">
        <f>'1'!U72</f>
        <v>0.20827818462912973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0.20679584734852399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0.25849480918565498</v>
      </c>
      <c r="I73" s="4">
        <f>'1'!I73</f>
        <v>0.155096885511393</v>
      </c>
      <c r="J73" s="6">
        <f>'1'!J73</f>
        <v>5.1398873456683751E-3</v>
      </c>
      <c r="K73" s="6">
        <f>'1'!K73</f>
        <v>2.0740817834536802E-3</v>
      </c>
      <c r="L73" s="6">
        <f>'1'!L73</f>
        <v>0.26406864003087388</v>
      </c>
      <c r="M73" s="6">
        <f>'1'!M73</f>
        <v>0.20679584734852399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0.33008580003859234</v>
      </c>
      <c r="S73" s="6">
        <f>'1'!S73</f>
        <v>0.19805148002315542</v>
      </c>
      <c r="T73" s="6">
        <f>'1'!T73</f>
        <v>0.25849480918565498</v>
      </c>
      <c r="U73" s="6">
        <f>'1'!U73</f>
        <v>0.155096885511393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0.13455830565737101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0.16819788207171377</v>
      </c>
      <c r="I74" s="4">
        <f>'1'!I74</f>
        <v>0.10091872924302825</v>
      </c>
      <c r="J74" s="6">
        <f>'1'!J74</f>
        <v>1.4536119646018846E-2</v>
      </c>
      <c r="K74" s="6">
        <f>'1'!K74</f>
        <v>5.8657124042453797E-3</v>
      </c>
      <c r="L74" s="6">
        <f>'1'!L74</f>
        <v>0.17182467266818752</v>
      </c>
      <c r="M74" s="6">
        <f>'1'!M74</f>
        <v>0.13455830565737101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0.21478084083523441</v>
      </c>
      <c r="S74" s="6">
        <f>'1'!S74</f>
        <v>0.12886850450114062</v>
      </c>
      <c r="T74" s="6">
        <f>'1'!T74</f>
        <v>0.16819788207171377</v>
      </c>
      <c r="U74" s="6">
        <f>'1'!U74</f>
        <v>0.10091872924302825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7.9973452101797501E-2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9.996681512724688E-2</v>
      </c>
      <c r="I75" s="4">
        <f>'1'!I75</f>
        <v>5.9980089076348123E-2</v>
      </c>
      <c r="J75" s="6">
        <f>'1'!J75</f>
        <v>3.3527060411400487E-2</v>
      </c>
      <c r="K75" s="6">
        <f>'1'!K75</f>
        <v>1.35290640777642E-2</v>
      </c>
      <c r="L75" s="6">
        <f>'1'!L75</f>
        <v>0.10212236370251578</v>
      </c>
      <c r="M75" s="6">
        <f>'1'!M75</f>
        <v>7.9973452101797501E-2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0.12765295462814472</v>
      </c>
      <c r="S75" s="6">
        <f>'1'!S75</f>
        <v>7.6591772776886835E-2</v>
      </c>
      <c r="T75" s="6">
        <f>'1'!T75</f>
        <v>9.996681512724688E-2</v>
      </c>
      <c r="U75" s="6">
        <f>'1'!U75</f>
        <v>5.9980089076348123E-2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4.4297381744983502E-2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5.5371727181229374E-2</v>
      </c>
      <c r="I76" s="4">
        <f>'1'!I76</f>
        <v>3.322303630873763E-2</v>
      </c>
      <c r="J76" s="6">
        <f>'1'!J76</f>
        <v>5.2753623282942898E-2</v>
      </c>
      <c r="K76" s="6">
        <f>'1'!K76</f>
        <v>2.12874955624347E-2</v>
      </c>
      <c r="L76" s="6">
        <f>'1'!L76</f>
        <v>5.656568787192208E-2</v>
      </c>
      <c r="M76" s="6">
        <f>'1'!M76</f>
        <v>4.4297381744983502E-2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7.0707109839902596E-2</v>
      </c>
      <c r="S76" s="6">
        <f>'1'!S76</f>
        <v>4.2424265903941563E-2</v>
      </c>
      <c r="T76" s="6">
        <f>'1'!T76</f>
        <v>5.5371727181229374E-2</v>
      </c>
      <c r="U76" s="6">
        <f>'1'!U76</f>
        <v>3.322303630873763E-2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1.97543521217938E-2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2.469294015224225E-2</v>
      </c>
      <c r="I77" s="4">
        <f>'1'!I77</f>
        <v>1.481576409134535E-2</v>
      </c>
      <c r="J77" s="6">
        <f>'1'!J77</f>
        <v>8.4121020566251051E-2</v>
      </c>
      <c r="K77" s="6">
        <f>'1'!K77</f>
        <v>3.3945077903123899E-2</v>
      </c>
      <c r="L77" s="6">
        <f>'1'!L77</f>
        <v>2.5225385163085239E-2</v>
      </c>
      <c r="M77" s="6">
        <f>'1'!M77</f>
        <v>1.97543521217938E-2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3.153173145385655E-2</v>
      </c>
      <c r="S77" s="6">
        <f>'1'!S77</f>
        <v>1.8919038872313929E-2</v>
      </c>
      <c r="T77" s="6">
        <f>'1'!T77</f>
        <v>2.469294015224225E-2</v>
      </c>
      <c r="U77" s="6">
        <f>'1'!U77</f>
        <v>1.481576409134535E-2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5.6156285519211799E-3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7.0195356899014748E-3</v>
      </c>
      <c r="I78" s="4">
        <f>'1'!I78</f>
        <v>4.2117214139408849E-3</v>
      </c>
      <c r="J78" s="6">
        <f>'1'!J78</f>
        <v>0.11943951460992877</v>
      </c>
      <c r="K78" s="6">
        <f>'1'!K78</f>
        <v>4.8197033284352903E-2</v>
      </c>
      <c r="L78" s="6">
        <f>'1'!L78</f>
        <v>7.1708954199894677E-3</v>
      </c>
      <c r="M78" s="6">
        <f>'1'!M78</f>
        <v>5.6156285519211799E-3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8.9636192749868344E-3</v>
      </c>
      <c r="S78" s="6">
        <f>'1'!S78</f>
        <v>5.378171564992101E-3</v>
      </c>
      <c r="T78" s="6">
        <f>'1'!T78</f>
        <v>7.0195356899014748E-3</v>
      </c>
      <c r="U78" s="6">
        <f>'1'!U78</f>
        <v>4.2117214139408849E-3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4.6849496651174003E-3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5.8561870813967501E-3</v>
      </c>
      <c r="I79" s="4">
        <f>'1'!I79</f>
        <v>3.5137122488380504E-3</v>
      </c>
      <c r="J79" s="6">
        <f>'1'!J79</f>
        <v>0.16470979459725293</v>
      </c>
      <c r="K79" s="6">
        <f>'1'!K79</f>
        <v>6.6464800015210504E-2</v>
      </c>
      <c r="L79" s="6">
        <f>'1'!L79</f>
        <v>5.9824619427469375E-3</v>
      </c>
      <c r="M79" s="6">
        <f>'1'!M79</f>
        <v>4.6849496651174003E-3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7.4780774284336719E-3</v>
      </c>
      <c r="S79" s="6">
        <f>'1'!S79</f>
        <v>4.4868464570602031E-3</v>
      </c>
      <c r="T79" s="6">
        <f>'1'!T79</f>
        <v>5.8561870813967501E-3</v>
      </c>
      <c r="U79" s="6">
        <f>'1'!U79</f>
        <v>3.5137122488380504E-3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1.1830285626132199E-2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1.4787857032665249E-2</v>
      </c>
      <c r="I80" s="4">
        <f>'1'!I80</f>
        <v>8.8727142195991499E-3</v>
      </c>
      <c r="J80" s="6">
        <f>'1'!J80</f>
        <v>0.20821985897858697</v>
      </c>
      <c r="K80" s="6">
        <f>'1'!K80</f>
        <v>8.4022272749758695E-2</v>
      </c>
      <c r="L80" s="6">
        <f>'1'!L80</f>
        <v>1.5106722289275327E-2</v>
      </c>
      <c r="M80" s="6">
        <f>'1'!M80</f>
        <v>1.1830285626132199E-2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1.8883402861594158E-2</v>
      </c>
      <c r="S80" s="6">
        <f>'1'!S80</f>
        <v>1.1330041716956495E-2</v>
      </c>
      <c r="T80" s="6">
        <f>'1'!T80</f>
        <v>1.4787857032665249E-2</v>
      </c>
      <c r="U80" s="6">
        <f>'1'!U80</f>
        <v>8.8727142195991499E-3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2.8060150741137602E-2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3.5075188426422002E-2</v>
      </c>
      <c r="I81" s="4">
        <f>'1'!I81</f>
        <v>2.1045113055853201E-2</v>
      </c>
      <c r="J81" s="6">
        <f>'1'!J81</f>
        <v>0.25497290907020914</v>
      </c>
      <c r="K81" s="6">
        <f>'1'!K81</f>
        <v>0.102888376808956</v>
      </c>
      <c r="L81" s="6">
        <f>'1'!L81</f>
        <v>3.5831502132561623E-2</v>
      </c>
      <c r="M81" s="6">
        <f>'1'!M81</f>
        <v>2.8060150741137602E-2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4.4789377665702026E-2</v>
      </c>
      <c r="S81" s="6">
        <f>'1'!S81</f>
        <v>2.6873626599421219E-2</v>
      </c>
      <c r="T81" s="6">
        <f>'1'!T81</f>
        <v>3.5075188426422002E-2</v>
      </c>
      <c r="U81" s="6">
        <f>'1'!U81</f>
        <v>2.1045113055853201E-2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4.6526428117898401E-2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5.8158035147373E-2</v>
      </c>
      <c r="I82" s="4">
        <f>'1'!I82</f>
        <v>3.4894821088423802E-2</v>
      </c>
      <c r="J82" s="6">
        <f>'1'!J82</f>
        <v>0.30573257064936876</v>
      </c>
      <c r="K82" s="6">
        <f>'1'!K82</f>
        <v>0.123371255583397</v>
      </c>
      <c r="L82" s="6">
        <f>'1'!L82</f>
        <v>5.941207599725689E-2</v>
      </c>
      <c r="M82" s="6">
        <f>'1'!M82</f>
        <v>4.6526428117898401E-2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7.4265094996571107E-2</v>
      </c>
      <c r="S82" s="6">
        <f>'1'!S82</f>
        <v>4.4559056997942666E-2</v>
      </c>
      <c r="T82" s="6">
        <f>'1'!T82</f>
        <v>5.8158035147373E-2</v>
      </c>
      <c r="U82" s="6">
        <f>'1'!U82</f>
        <v>3.4894821088423802E-2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6.8398850752957804E-2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8.5498563441197259E-2</v>
      </c>
      <c r="I83" s="4">
        <f>'1'!I83</f>
        <v>5.129913806471835E-2</v>
      </c>
      <c r="J83" s="6">
        <f>'1'!J83</f>
        <v>0.3599102708774552</v>
      </c>
      <c r="K83" s="6">
        <f>'1'!K83</f>
        <v>0.145233404217294</v>
      </c>
      <c r="L83" s="6">
        <f>'1'!L83</f>
        <v>8.7342138295298799E-2</v>
      </c>
      <c r="M83" s="6">
        <f>'1'!M83</f>
        <v>6.8398850752957804E-2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0.1091776728691235</v>
      </c>
      <c r="S83" s="6">
        <f>'1'!S83</f>
        <v>6.5506603721474099E-2</v>
      </c>
      <c r="T83" s="6">
        <f>'1'!T83</f>
        <v>8.5498563441197259E-2</v>
      </c>
      <c r="U83" s="6">
        <f>'1'!U83</f>
        <v>5.129913806471835E-2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9.6452333807518303E-2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0.12056541725939787</v>
      </c>
      <c r="I84" s="4">
        <f>'1'!I84</f>
        <v>7.2339250355638735E-2</v>
      </c>
      <c r="J84" s="6">
        <f>'1'!J84</f>
        <v>0.42449110198351492</v>
      </c>
      <c r="K84" s="6">
        <f>'1'!K84</f>
        <v>0.17129349393312401</v>
      </c>
      <c r="L84" s="6">
        <f>'1'!L84</f>
        <v>0.12316512610347169</v>
      </c>
      <c r="M84" s="6">
        <f>'1'!M84</f>
        <v>9.6452333807518303E-2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0.1539564076293396</v>
      </c>
      <c r="S84" s="6">
        <f>'1'!S84</f>
        <v>9.2373844577603767E-2</v>
      </c>
      <c r="T84" s="6">
        <f>'1'!T84</f>
        <v>0.12056541725939787</v>
      </c>
      <c r="U84" s="6">
        <f>'1'!U84</f>
        <v>7.2339250355638735E-2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0.12620732208729399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0.15775915260911749</v>
      </c>
      <c r="I85" s="4">
        <f>'1'!I85</f>
        <v>9.4655491565470484E-2</v>
      </c>
      <c r="J85" s="6">
        <f>'1'!J85</f>
        <v>0.48368305315916499</v>
      </c>
      <c r="K85" s="6">
        <f>'1'!K85</f>
        <v>0.19517902670923801</v>
      </c>
      <c r="L85" s="6">
        <f>'1'!L85</f>
        <v>0.16116085662668928</v>
      </c>
      <c r="M85" s="6">
        <f>'1'!M85</f>
        <v>0.12620732208729399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0.20145107078336161</v>
      </c>
      <c r="S85" s="6">
        <f>'1'!S85</f>
        <v>0.12087064247001696</v>
      </c>
      <c r="T85" s="6">
        <f>'1'!T85</f>
        <v>0.15775915260911749</v>
      </c>
      <c r="U85" s="6">
        <f>'1'!U85</f>
        <v>9.4655491565470484E-2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0.15291568399915401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0.19114460499894251</v>
      </c>
      <c r="I86" s="4">
        <f>'1'!I86</f>
        <v>0.1146867629993655</v>
      </c>
      <c r="J86" s="6">
        <f>'1'!J86</f>
        <v>0.54579543342618386</v>
      </c>
      <c r="K86" s="6">
        <f>'1'!K86</f>
        <v>0.22024303060172401</v>
      </c>
      <c r="L86" s="6">
        <f>'1'!L86</f>
        <v>0.19526618755062577</v>
      </c>
      <c r="M86" s="6">
        <f>'1'!M86</f>
        <v>0.15291568399915401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0.24408273443828221</v>
      </c>
      <c r="S86" s="6">
        <f>'1'!S86</f>
        <v>0.14644964066296934</v>
      </c>
      <c r="T86" s="6">
        <f>'1'!T86</f>
        <v>0.19114460499894251</v>
      </c>
      <c r="U86" s="6">
        <f>'1'!U86</f>
        <v>0.1146867629993655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0.178810309278922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0.22351288659865248</v>
      </c>
      <c r="I87" s="4">
        <f>'1'!I87</f>
        <v>0.13410773195919151</v>
      </c>
      <c r="J87" s="6">
        <f>'1'!J87</f>
        <v>0.6146593984265859</v>
      </c>
      <c r="K87" s="6">
        <f>'1'!K87</f>
        <v>0.24803147920733301</v>
      </c>
      <c r="L87" s="6">
        <f>'1'!L87</f>
        <v>0.22833241479557159</v>
      </c>
      <c r="M87" s="6">
        <f>'1'!M87</f>
        <v>0.178810309278922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0.2854155184944645</v>
      </c>
      <c r="S87" s="6">
        <f>'1'!S87</f>
        <v>0.17124931109667868</v>
      </c>
      <c r="T87" s="6">
        <f>'1'!T87</f>
        <v>0.22351288659865248</v>
      </c>
      <c r="U87" s="6">
        <f>'1'!U87</f>
        <v>0.13410773195919151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0.20267869899670199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0.25334837374587749</v>
      </c>
      <c r="I88" s="4">
        <f>'1'!I88</f>
        <v>0.15200902424752649</v>
      </c>
      <c r="J88" s="6">
        <f>'1'!J88</f>
        <v>0.680164131253441</v>
      </c>
      <c r="K88" s="6">
        <f>'1'!K88</f>
        <v>0.27446438793648598</v>
      </c>
      <c r="L88" s="6">
        <f>'1'!L88</f>
        <v>0.25881123384979787</v>
      </c>
      <c r="M88" s="6">
        <f>'1'!M88</f>
        <v>0.20267869899670199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0.32351404231224734</v>
      </c>
      <c r="S88" s="6">
        <f>'1'!S88</f>
        <v>0.1941084253873484</v>
      </c>
      <c r="T88" s="6">
        <f>'1'!T88</f>
        <v>0.25334837374587749</v>
      </c>
      <c r="U88" s="6">
        <f>'1'!U88</f>
        <v>0.15200902424752649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0.226318290037923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0.28289786254740373</v>
      </c>
      <c r="I89" s="4">
        <f>'1'!I89</f>
        <v>0.16973871752844225</v>
      </c>
      <c r="J89" s="6">
        <f>'1'!J89</f>
        <v>0.74636852762067063</v>
      </c>
      <c r="K89" s="6">
        <f>'1'!K89</f>
        <v>0.30117962958580702</v>
      </c>
      <c r="L89" s="6">
        <f>'1'!L89</f>
        <v>0.28899788767858819</v>
      </c>
      <c r="M89" s="6">
        <f>'1'!M89</f>
        <v>0.226318290037923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0.36124735959823523</v>
      </c>
      <c r="S89" s="6">
        <f>'1'!S89</f>
        <v>0.21674841575894116</v>
      </c>
      <c r="T89" s="6">
        <f>'1'!T89</f>
        <v>0.28289786254740373</v>
      </c>
      <c r="U89" s="6">
        <f>'1'!U89</f>
        <v>0.16973871752844225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0.25276508361623401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0.31595635452029253</v>
      </c>
      <c r="I90" s="4">
        <f>'1'!I90</f>
        <v>0.18957381271217549</v>
      </c>
      <c r="J90" s="6">
        <f>'1'!J90</f>
        <v>0.80696020619733233</v>
      </c>
      <c r="K90" s="6">
        <f>'1'!K90</f>
        <v>0.325629989742172</v>
      </c>
      <c r="L90" s="6">
        <f>'1'!L90</f>
        <v>0.32276920805540271</v>
      </c>
      <c r="M90" s="6">
        <f>'1'!M90</f>
        <v>0.25276508361623401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0.4034615100692534</v>
      </c>
      <c r="S90" s="6">
        <f>'1'!S90</f>
        <v>0.24207690604155202</v>
      </c>
      <c r="T90" s="6">
        <f>'1'!T90</f>
        <v>0.31595635452029253</v>
      </c>
      <c r="U90" s="6">
        <f>'1'!U90</f>
        <v>0.18957381271217549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0.278281836571936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0.34785229571491999</v>
      </c>
      <c r="I91" s="4">
        <f>'1'!I91</f>
        <v>0.20871137742895202</v>
      </c>
      <c r="J91" s="6">
        <f>'1'!J91</f>
        <v>0.86342052783613699</v>
      </c>
      <c r="K91" s="6">
        <f>'1'!K91</f>
        <v>0.34841323706327698</v>
      </c>
      <c r="L91" s="6">
        <f>'1'!L91</f>
        <v>0.35535290998854552</v>
      </c>
      <c r="M91" s="6">
        <f>'1'!M91</f>
        <v>0.278281836571936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0.4441911374856819</v>
      </c>
      <c r="S91" s="6">
        <f>'1'!S91</f>
        <v>0.26651468249140914</v>
      </c>
      <c r="T91" s="6">
        <f>'1'!T91</f>
        <v>0.34785229571491999</v>
      </c>
      <c r="U91" s="6">
        <f>'1'!U91</f>
        <v>0.20871137742895202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0.299295516082695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0.37411939510336878</v>
      </c>
      <c r="I92" s="4">
        <f>'1'!I92</f>
        <v>0.22447163706202125</v>
      </c>
      <c r="J92" s="6">
        <f>'1'!J92</f>
        <v>0.9163147025709979</v>
      </c>
      <c r="K92" s="6">
        <f>'1'!K92</f>
        <v>0.36975744888940698</v>
      </c>
      <c r="L92" s="6">
        <f>'1'!L92</f>
        <v>0.38218639741877741</v>
      </c>
      <c r="M92" s="6">
        <f>'1'!M92</f>
        <v>0.299295516082695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0.47773299677347175</v>
      </c>
      <c r="S92" s="6">
        <f>'1'!S92</f>
        <v>0.28663979806408307</v>
      </c>
      <c r="T92" s="6">
        <f>'1'!T92</f>
        <v>0.37411939510336878</v>
      </c>
      <c r="U92" s="6">
        <f>'1'!U92</f>
        <v>0.22447163706202125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0.32102358864955399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0.4012794858119425</v>
      </c>
      <c r="I93" s="4">
        <f>'1'!I93</f>
        <v>0.24076769148716548</v>
      </c>
      <c r="J93" s="6">
        <f>'1'!J93</f>
        <v>0.96919425477315346</v>
      </c>
      <c r="K93" s="6">
        <f>'1'!K93</f>
        <v>0.391095760133156</v>
      </c>
      <c r="L93" s="6">
        <f>'1'!L93</f>
        <v>0.40993213142064322</v>
      </c>
      <c r="M93" s="6">
        <f>'1'!M93</f>
        <v>0.32102358864955399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0.51241516427580402</v>
      </c>
      <c r="S93" s="6">
        <f>'1'!S93</f>
        <v>0.30744909856548241</v>
      </c>
      <c r="T93" s="6">
        <f>'1'!T93</f>
        <v>0.4012794858119425</v>
      </c>
      <c r="U93" s="6">
        <f>'1'!U93</f>
        <v>0.24076769148716548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0.34624602203431798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0.43280752754289747</v>
      </c>
      <c r="I94" s="4">
        <f>'1'!I94</f>
        <v>0.25968451652573848</v>
      </c>
      <c r="J94" s="6">
        <f>'1'!J94</f>
        <v>1.0243891022088114</v>
      </c>
      <c r="K94" s="6">
        <f>'1'!K94</f>
        <v>0.41336835482402601</v>
      </c>
      <c r="L94" s="6">
        <f>'1'!L94</f>
        <v>0.44214000100594841</v>
      </c>
      <c r="M94" s="6">
        <f>'1'!M94</f>
        <v>0.34624602203431798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0.55267500125743552</v>
      </c>
      <c r="S94" s="6">
        <f>'1'!S94</f>
        <v>0.33160500075446131</v>
      </c>
      <c r="T94" s="6">
        <f>'1'!T94</f>
        <v>0.43280752754289747</v>
      </c>
      <c r="U94" s="6">
        <f>'1'!U94</f>
        <v>0.25968451652573848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0.37395652686706998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0.46744565858383746</v>
      </c>
      <c r="I95" s="4">
        <f>'1'!I95</f>
        <v>0.2804673951503025</v>
      </c>
      <c r="J95" s="6">
        <f>'1'!J95</f>
        <v>1.0856581023974188</v>
      </c>
      <c r="K95" s="6">
        <f>'1'!K95</f>
        <v>0.438092032335889</v>
      </c>
      <c r="L95" s="6">
        <f>'1'!L95</f>
        <v>0.4775250216414027</v>
      </c>
      <c r="M95" s="6">
        <f>'1'!M95</f>
        <v>0.37395652686706998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0.59690627705175336</v>
      </c>
      <c r="S95" s="6">
        <f>'1'!S95</f>
        <v>0.35814376623105204</v>
      </c>
      <c r="T95" s="6">
        <f>'1'!T95</f>
        <v>0.46744565858383746</v>
      </c>
      <c r="U95" s="6">
        <f>'1'!U95</f>
        <v>0.2804673951503025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0.39742824581791297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0.49678530727239123</v>
      </c>
      <c r="I96" s="4">
        <f>'1'!I96</f>
        <v>0.29807118436343472</v>
      </c>
      <c r="J96" s="6">
        <f>'1'!J96</f>
        <v>1.1306540261416633</v>
      </c>
      <c r="K96" s="6">
        <f>'1'!K96</f>
        <v>0.45624908899711297</v>
      </c>
      <c r="L96" s="6">
        <f>'1'!L96</f>
        <v>0.5074973106501367</v>
      </c>
      <c r="M96" s="6">
        <f>'1'!M96</f>
        <v>0.39742824581791297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0.63437163831267085</v>
      </c>
      <c r="S96" s="6">
        <f>'1'!S96</f>
        <v>0.38062298298760255</v>
      </c>
      <c r="T96" s="6">
        <f>'1'!T96</f>
        <v>0.49678530727239123</v>
      </c>
      <c r="U96" s="6">
        <f>'1'!U96</f>
        <v>0.29807118436343472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0.42103810922088297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0.52629763652610373</v>
      </c>
      <c r="I97" s="4">
        <f>'1'!I97</f>
        <v>0.31577858191566222</v>
      </c>
      <c r="J97" s="6">
        <f>'1'!J97</f>
        <v>1.1878143368415792</v>
      </c>
      <c r="K97" s="6">
        <f>'1'!K97</f>
        <v>0.479314800594695</v>
      </c>
      <c r="L97" s="6">
        <f>'1'!L97</f>
        <v>0.53764600367311333</v>
      </c>
      <c r="M97" s="6">
        <f>'1'!M97</f>
        <v>0.42103810922088297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0.67205750459139169</v>
      </c>
      <c r="S97" s="6">
        <f>'1'!S97</f>
        <v>0.40323450275483497</v>
      </c>
      <c r="T97" s="6">
        <f>'1'!T97</f>
        <v>0.52629763652610373</v>
      </c>
      <c r="U97" s="6">
        <f>'1'!U97</f>
        <v>0.31577858191566222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0.43874538416397102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0.54843173020496372</v>
      </c>
      <c r="I98" s="4">
        <f>'1'!I98</f>
        <v>0.32905903812297826</v>
      </c>
      <c r="J98" s="6">
        <f>'1'!J98</f>
        <v>1.2494382939717403</v>
      </c>
      <c r="K98" s="6">
        <f>'1'!K98</f>
        <v>0.50418171271013501</v>
      </c>
      <c r="L98" s="6">
        <f>'1'!L98</f>
        <v>0.56025736687420036</v>
      </c>
      <c r="M98" s="6">
        <f>'1'!M98</f>
        <v>0.43874538416397102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0.70032170859275045</v>
      </c>
      <c r="S98" s="6">
        <f>'1'!S98</f>
        <v>0.42019302515565027</v>
      </c>
      <c r="T98" s="6">
        <f>'1'!T98</f>
        <v>0.54843173020496372</v>
      </c>
      <c r="U98" s="6">
        <f>'1'!U98</f>
        <v>0.32905903812297826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0.45219940985271301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0.56524926231589123</v>
      </c>
      <c r="I99" s="4">
        <f>'1'!I99</f>
        <v>0.33914955738953478</v>
      </c>
      <c r="J99" s="6">
        <f>'1'!J99</f>
        <v>1.3043054219519892</v>
      </c>
      <c r="K99" s="6">
        <f>'1'!K99</f>
        <v>0.52632206385035196</v>
      </c>
      <c r="L99" s="6">
        <f>'1'!L99</f>
        <v>0.57743752939738124</v>
      </c>
      <c r="M99" s="6">
        <f>'1'!M99</f>
        <v>0.45219940985271301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0.72179691174672655</v>
      </c>
      <c r="S99" s="6">
        <f>'1'!S99</f>
        <v>0.43307814704803593</v>
      </c>
      <c r="T99" s="6">
        <f>'1'!T99</f>
        <v>0.56524926231589123</v>
      </c>
      <c r="U99" s="6">
        <f>'1'!U99</f>
        <v>0.33914955738953478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0.461343800727473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0.5766797509093412</v>
      </c>
      <c r="I100" s="4">
        <f>'1'!I100</f>
        <v>0.34600785054560473</v>
      </c>
      <c r="J100" s="6">
        <f>'1'!J100</f>
        <v>1.3612248432027687</v>
      </c>
      <c r="K100" s="6">
        <f>'1'!K100</f>
        <v>0.549290570123249</v>
      </c>
      <c r="L100" s="6">
        <f>'1'!L100</f>
        <v>0.58911448951611567</v>
      </c>
      <c r="M100" s="6">
        <f>'1'!M100</f>
        <v>0.461343800727473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0.73639311189514456</v>
      </c>
      <c r="S100" s="6">
        <f>'1'!S100</f>
        <v>0.44183586713708678</v>
      </c>
      <c r="T100" s="6">
        <f>'1'!T100</f>
        <v>0.5766797509093412</v>
      </c>
      <c r="U100" s="6">
        <f>'1'!U100</f>
        <v>0.34600785054560473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0.47368134618802799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0.59210168273503494</v>
      </c>
      <c r="I101" s="4">
        <f>'1'!I101</f>
        <v>0.35526100964102098</v>
      </c>
      <c r="J101" s="6">
        <f>'1'!J101</f>
        <v>1.4216388460283413</v>
      </c>
      <c r="K101" s="6">
        <f>'1'!K101</f>
        <v>0.57366923336995201</v>
      </c>
      <c r="L101" s="6">
        <f>'1'!L101</f>
        <v>0.60486895892573111</v>
      </c>
      <c r="M101" s="6">
        <f>'1'!M101</f>
        <v>0.47368134618802799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0.75608619865716387</v>
      </c>
      <c r="S101" s="6">
        <f>'1'!S101</f>
        <v>0.45365171919429836</v>
      </c>
      <c r="T101" s="6">
        <f>'1'!T101</f>
        <v>0.59210168273503494</v>
      </c>
      <c r="U101" s="6">
        <f>'1'!U101</f>
        <v>0.35526100964102098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0.48384861800857298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0.60481077251071624</v>
      </c>
      <c r="I102" s="4">
        <f>'1'!I102</f>
        <v>0.36288646350642972</v>
      </c>
      <c r="J102" s="6">
        <f>'1'!J102</f>
        <v>1.4872720912498756</v>
      </c>
      <c r="K102" s="6">
        <f>'1'!K102</f>
        <v>0.60015400028175103</v>
      </c>
      <c r="L102" s="6">
        <f>'1'!L102</f>
        <v>0.61785209024533938</v>
      </c>
      <c r="M102" s="6">
        <f>'1'!M102</f>
        <v>0.48384861800857298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0.7723151128066742</v>
      </c>
      <c r="S102" s="6">
        <f>'1'!S102</f>
        <v>0.46338906768400456</v>
      </c>
      <c r="T102" s="6">
        <f>'1'!T102</f>
        <v>0.60481077251071624</v>
      </c>
      <c r="U102" s="6">
        <f>'1'!U102</f>
        <v>0.36288646350642972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0.49284836093775702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0.61606045117219632</v>
      </c>
      <c r="I103" s="4">
        <f>'1'!I103</f>
        <v>0.36963627070331778</v>
      </c>
      <c r="J103" s="6">
        <f>'1'!J103</f>
        <v>1.5463958672591525</v>
      </c>
      <c r="K103" s="6">
        <f>'1'!K103</f>
        <v>0.62401202255789701</v>
      </c>
      <c r="L103" s="6">
        <f>'1'!L103</f>
        <v>0.6293443416923995</v>
      </c>
      <c r="M103" s="6">
        <f>'1'!M103</f>
        <v>0.49284836093775702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0.78668042711549935</v>
      </c>
      <c r="S103" s="6">
        <f>'1'!S103</f>
        <v>0.47200825626929965</v>
      </c>
      <c r="T103" s="6">
        <f>'1'!T103</f>
        <v>0.61606045117219632</v>
      </c>
      <c r="U103" s="6">
        <f>'1'!U103</f>
        <v>0.36963627070331778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0.50429910375673404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0.63037387969591752</v>
      </c>
      <c r="I104" s="4">
        <f>'1'!I104</f>
        <v>0.37822432781755055</v>
      </c>
      <c r="J104" s="6">
        <f>'1'!J104</f>
        <v>1.5996246268913894</v>
      </c>
      <c r="K104" s="6">
        <f>'1'!K104</f>
        <v>0.64549124832382698</v>
      </c>
      <c r="L104" s="6">
        <f>'1'!L104</f>
        <v>0.64396640554097584</v>
      </c>
      <c r="M104" s="6">
        <f>'1'!M104</f>
        <v>0.50429910375673404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0.80495800692621977</v>
      </c>
      <c r="S104" s="6">
        <f>'1'!S104</f>
        <v>0.48297480415573191</v>
      </c>
      <c r="T104" s="6">
        <f>'1'!T104</f>
        <v>0.63037387969591752</v>
      </c>
      <c r="U104" s="6">
        <f>'1'!U104</f>
        <v>0.37822432781755055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0.52693484469115703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0.65866855586394624</v>
      </c>
      <c r="I105" s="4">
        <f>'1'!I105</f>
        <v>0.39520113351836778</v>
      </c>
      <c r="J105" s="6">
        <f>'1'!J105</f>
        <v>1.6571088051588132</v>
      </c>
      <c r="K105" s="6">
        <f>'1'!K105</f>
        <v>0.66868764913244505</v>
      </c>
      <c r="L105" s="6">
        <f>'1'!L105</f>
        <v>0.67287118966156922</v>
      </c>
      <c r="M105" s="6">
        <f>'1'!M105</f>
        <v>0.52693484469115703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0.84108898707696156</v>
      </c>
      <c r="S105" s="6">
        <f>'1'!S105</f>
        <v>0.50465339224617689</v>
      </c>
      <c r="T105" s="6">
        <f>'1'!T105</f>
        <v>0.65866855586394624</v>
      </c>
      <c r="U105" s="6">
        <f>'1'!U105</f>
        <v>0.39520113351836778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0.55476251699965196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0.693453146249565</v>
      </c>
      <c r="I106" s="4">
        <f>'1'!I106</f>
        <v>0.41607188774973897</v>
      </c>
      <c r="J106" s="6">
        <f>'1'!J106</f>
        <v>1.7166117002066079</v>
      </c>
      <c r="K106" s="6">
        <f>'1'!K106</f>
        <v>0.69269865606344205</v>
      </c>
      <c r="L106" s="6">
        <f>'1'!L106</f>
        <v>0.70840582769201466</v>
      </c>
      <c r="M106" s="6">
        <f>'1'!M106</f>
        <v>0.55476251699965196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0.88550728461501826</v>
      </c>
      <c r="S106" s="6">
        <f>'1'!S106</f>
        <v>0.53130437076901105</v>
      </c>
      <c r="T106" s="6">
        <f>'1'!T106</f>
        <v>0.693453146249565</v>
      </c>
      <c r="U106" s="6">
        <f>'1'!U106</f>
        <v>0.41607188774973897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0.58010368923676603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0.72512961154595756</v>
      </c>
      <c r="I107" s="4">
        <f>'1'!I107</f>
        <v>0.43507776692757449</v>
      </c>
      <c r="J107" s="6">
        <f>'1'!J107</f>
        <v>1.7676552626959385</v>
      </c>
      <c r="K107" s="6">
        <f>'1'!K107</f>
        <v>0.71329609643553904</v>
      </c>
      <c r="L107" s="6">
        <f>'1'!L107</f>
        <v>0.74076532124685768</v>
      </c>
      <c r="M107" s="6">
        <f>'1'!M107</f>
        <v>0.58010368923676603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0.9259566515585721</v>
      </c>
      <c r="S107" s="6">
        <f>'1'!S107</f>
        <v>0.55557399093514326</v>
      </c>
      <c r="T107" s="6">
        <f>'1'!T107</f>
        <v>0.72512961154595756</v>
      </c>
      <c r="U107" s="6">
        <f>'1'!U107</f>
        <v>0.43507776692757449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0.60940627998600405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0.76175784998250506</v>
      </c>
      <c r="I108" s="4">
        <f>'1'!I108</f>
        <v>0.45705470998950304</v>
      </c>
      <c r="J108" s="6">
        <f>'1'!J108</f>
        <v>1.8227223913986315</v>
      </c>
      <c r="K108" s="6">
        <f>'1'!K108</f>
        <v>0.73551715320745603</v>
      </c>
      <c r="L108" s="6">
        <f>'1'!L108</f>
        <v>0.77818336124981513</v>
      </c>
      <c r="M108" s="6">
        <f>'1'!M108</f>
        <v>0.60940627998600405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0.97272920156226894</v>
      </c>
      <c r="S108" s="6">
        <f>'1'!S108</f>
        <v>0.58363752093736132</v>
      </c>
      <c r="T108" s="6">
        <f>'1'!T108</f>
        <v>0.76175784998250506</v>
      </c>
      <c r="U108" s="6">
        <f>'1'!U108</f>
        <v>0.45705470998950304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0.63770282382559695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0.79712852978199622</v>
      </c>
      <c r="I109" s="4">
        <f>'1'!I109</f>
        <v>0.47827711786919769</v>
      </c>
      <c r="J109" s="6">
        <f>'1'!J109</f>
        <v>1.8762621039851854</v>
      </c>
      <c r="K109" s="6">
        <f>'1'!K109</f>
        <v>0.75712185679316801</v>
      </c>
      <c r="L109" s="6">
        <f>'1'!L109</f>
        <v>0.81431672632992691</v>
      </c>
      <c r="M109" s="6">
        <f>'1'!M109</f>
        <v>0.63770282382559695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1.0178959079124086</v>
      </c>
      <c r="S109" s="6">
        <f>'1'!S109</f>
        <v>0.61073754474744524</v>
      </c>
      <c r="T109" s="6">
        <f>'1'!T109</f>
        <v>0.79712852978199622</v>
      </c>
      <c r="U109" s="6">
        <f>'1'!U109</f>
        <v>0.47827711786919769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0.67024409940089302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0.83780512425111631</v>
      </c>
      <c r="I110" s="4">
        <f>'1'!I110</f>
        <v>0.50268307455066974</v>
      </c>
      <c r="J110" s="6">
        <f>'1'!J110</f>
        <v>1.9227749016558262</v>
      </c>
      <c r="K110" s="6">
        <f>'1'!K110</f>
        <v>0.77589101258555004</v>
      </c>
      <c r="L110" s="6">
        <f>'1'!L110</f>
        <v>0.85587041561439248</v>
      </c>
      <c r="M110" s="6">
        <f>'1'!M110</f>
        <v>0.67024409940089302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1.0698380195179906</v>
      </c>
      <c r="S110" s="6">
        <f>'1'!S110</f>
        <v>0.64190281171079433</v>
      </c>
      <c r="T110" s="6">
        <f>'1'!T110</f>
        <v>0.83780512425111631</v>
      </c>
      <c r="U110" s="6">
        <f>'1'!U110</f>
        <v>0.50268307455066974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0.701780716318954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0.87722589539869245</v>
      </c>
      <c r="I111" s="4">
        <f>'1'!I111</f>
        <v>0.52633553723921556</v>
      </c>
      <c r="J111" s="6">
        <f>'1'!J111</f>
        <v>1.9680571191134613</v>
      </c>
      <c r="K111" s="6">
        <f>'1'!K111</f>
        <v>0.79416359640441903</v>
      </c>
      <c r="L111" s="6">
        <f>'1'!L111</f>
        <v>0.89614120270951081</v>
      </c>
      <c r="M111" s="6">
        <f>'1'!M111</f>
        <v>0.701780716318954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1.1201765033868885</v>
      </c>
      <c r="S111" s="6">
        <f>'1'!S111</f>
        <v>0.67210590203213316</v>
      </c>
      <c r="T111" s="6">
        <f>'1'!T111</f>
        <v>0.87722589539869245</v>
      </c>
      <c r="U111" s="6">
        <f>'1'!U111</f>
        <v>0.52633553723921556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0.72985456609905397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0.91231820762381743</v>
      </c>
      <c r="I112" s="4">
        <f>'1'!I112</f>
        <v>0.5473909245742905</v>
      </c>
      <c r="J112" s="6">
        <f>'1'!J112</f>
        <v>2.0160716607212215</v>
      </c>
      <c r="K112" s="6">
        <f>'1'!K112</f>
        <v>0.813538745973302</v>
      </c>
      <c r="L112" s="6">
        <f>'1'!L112</f>
        <v>0.93199019787510429</v>
      </c>
      <c r="M112" s="6">
        <f>'1'!M112</f>
        <v>0.72985456609905397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1.1649877473438803</v>
      </c>
      <c r="S112" s="6">
        <f>'1'!S112</f>
        <v>0.69899264840632824</v>
      </c>
      <c r="T112" s="6">
        <f>'1'!T112</f>
        <v>0.91231820762381743</v>
      </c>
      <c r="U112" s="6">
        <f>'1'!U112</f>
        <v>0.5473909245742905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0.75560448297149096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0.94450560371436376</v>
      </c>
      <c r="I113" s="4">
        <f>'1'!I113</f>
        <v>0.56670336222861817</v>
      </c>
      <c r="J113" s="6">
        <f>'1'!J113</f>
        <v>2.0639118561553058</v>
      </c>
      <c r="K113" s="6">
        <f>'1'!K113</f>
        <v>0.83284354220591195</v>
      </c>
      <c r="L113" s="6">
        <f>'1'!L113</f>
        <v>0.96487163924153818</v>
      </c>
      <c r="M113" s="6">
        <f>'1'!M113</f>
        <v>0.75560448297149096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1.2060895490519228</v>
      </c>
      <c r="S113" s="6">
        <f>'1'!S113</f>
        <v>0.72365372943115358</v>
      </c>
      <c r="T113" s="6">
        <f>'1'!T113</f>
        <v>0.94450560371436376</v>
      </c>
      <c r="U113" s="6">
        <f>'1'!U113</f>
        <v>0.56670336222861817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0.78105117683095004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0.97631397103868756</v>
      </c>
      <c r="I114" s="4">
        <f>'1'!I114</f>
        <v>0.58578838262321253</v>
      </c>
      <c r="J114" s="6">
        <f>'1'!J114</f>
        <v>2.1028808621669275</v>
      </c>
      <c r="K114" s="6">
        <f>'1'!K114</f>
        <v>0.84856857663806096</v>
      </c>
      <c r="L114" s="6">
        <f>'1'!L114</f>
        <v>0.99736587898042584</v>
      </c>
      <c r="M114" s="6">
        <f>'1'!M114</f>
        <v>0.78105117683095004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1.2467073487255322</v>
      </c>
      <c r="S114" s="6">
        <f>'1'!S114</f>
        <v>0.74802440923531943</v>
      </c>
      <c r="T114" s="6">
        <f>'1'!T114</f>
        <v>0.97631397103868756</v>
      </c>
      <c r="U114" s="6">
        <f>'1'!U114</f>
        <v>0.58578838262321253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0.80036342027065299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1.0004542753383163</v>
      </c>
      <c r="I115" s="4">
        <f>'1'!I115</f>
        <v>0.60027256520298977</v>
      </c>
      <c r="J115" s="6">
        <f>'1'!J115</f>
        <v>2.1474268636521114</v>
      </c>
      <c r="K115" s="6">
        <f>'1'!K115</f>
        <v>0.86654407765443697</v>
      </c>
      <c r="L115" s="6">
        <f>'1'!L115</f>
        <v>1.0220267120022448</v>
      </c>
      <c r="M115" s="6">
        <f>'1'!M115</f>
        <v>0.80036342027065299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1.2775333900028061</v>
      </c>
      <c r="S115" s="6">
        <f>'1'!S115</f>
        <v>0.76652003400168356</v>
      </c>
      <c r="T115" s="6">
        <f>'1'!T115</f>
        <v>1.0004542753383163</v>
      </c>
      <c r="U115" s="6">
        <f>'1'!U115</f>
        <v>0.60027256520298977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0.82126685351221296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1.0265835668902663</v>
      </c>
      <c r="I116" s="4">
        <f>'1'!I116</f>
        <v>0.61595014013415972</v>
      </c>
      <c r="J116" s="6">
        <f>'1'!J116</f>
        <v>2.1863907744235709</v>
      </c>
      <c r="K116" s="6">
        <f>'1'!K116</f>
        <v>0.88226705602113298</v>
      </c>
      <c r="L116" s="6">
        <f>'1'!L116</f>
        <v>1.0487194200950327</v>
      </c>
      <c r="M116" s="6">
        <f>'1'!M116</f>
        <v>0.82126685351221296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1.3108992751187909</v>
      </c>
      <c r="S116" s="6">
        <f>'1'!S116</f>
        <v>0.78653956507127454</v>
      </c>
      <c r="T116" s="6">
        <f>'1'!T116</f>
        <v>1.0265835668902663</v>
      </c>
      <c r="U116" s="6">
        <f>'1'!U116</f>
        <v>0.61595014013415972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0.84010296230554204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1.0501287028819275</v>
      </c>
      <c r="I117" s="4">
        <f>'1'!I117</f>
        <v>0.63007722172915659</v>
      </c>
      <c r="J117" s="6">
        <f>'1'!J117</f>
        <v>2.2179181980739848</v>
      </c>
      <c r="K117" s="6">
        <f>'1'!K117</f>
        <v>0.89498921327379299</v>
      </c>
      <c r="L117" s="6">
        <f>'1'!L117</f>
        <v>1.0727722514081539</v>
      </c>
      <c r="M117" s="6">
        <f>'1'!M117</f>
        <v>0.84010296230554204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1.3409653142601923</v>
      </c>
      <c r="S117" s="6">
        <f>'1'!S117</f>
        <v>0.80457918855611543</v>
      </c>
      <c r="T117" s="6">
        <f>'1'!T117</f>
        <v>1.0501287028819275</v>
      </c>
      <c r="U117" s="6">
        <f>'1'!U117</f>
        <v>0.63007722172915659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0.85403015660392601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1.0675376957549074</v>
      </c>
      <c r="I118" s="4">
        <f>'1'!I118</f>
        <v>0.64052261745294448</v>
      </c>
      <c r="J118" s="6">
        <f>'1'!J118</f>
        <v>2.2529259330321274</v>
      </c>
      <c r="K118" s="6">
        <f>'1'!K118</f>
        <v>0.90911576906646996</v>
      </c>
      <c r="L118" s="6">
        <f>'1'!L118</f>
        <v>1.0905566281496353</v>
      </c>
      <c r="M118" s="6">
        <f>'1'!M118</f>
        <v>0.85403015660392601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1.363195785187044</v>
      </c>
      <c r="S118" s="6">
        <f>'1'!S118</f>
        <v>0.81791747111222646</v>
      </c>
      <c r="T118" s="6">
        <f>'1'!T118</f>
        <v>1.0675376957549074</v>
      </c>
      <c r="U118" s="6">
        <f>'1'!U118</f>
        <v>0.64052261745294448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0.86765020298724205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1.0845627537340525</v>
      </c>
      <c r="I119" s="4">
        <f>'1'!I119</f>
        <v>0.65073765224043156</v>
      </c>
      <c r="J119" s="6">
        <f>'1'!J119</f>
        <v>2.2810089529880231</v>
      </c>
      <c r="K119" s="6">
        <f>'1'!K119</f>
        <v>0.92044801745980798</v>
      </c>
      <c r="L119" s="6">
        <f>'1'!L119</f>
        <v>1.107948791346888</v>
      </c>
      <c r="M119" s="6">
        <f>'1'!M119</f>
        <v>0.86765020298724205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1.3849359891836099</v>
      </c>
      <c r="S119" s="6">
        <f>'1'!S119</f>
        <v>0.83096159351016596</v>
      </c>
      <c r="T119" s="6">
        <f>'1'!T119</f>
        <v>1.0845627537340525</v>
      </c>
      <c r="U119" s="6">
        <f>'1'!U119</f>
        <v>0.65073765224043156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0.884439784892186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1.1055497311152325</v>
      </c>
      <c r="I120" s="4">
        <f>'1'!I120</f>
        <v>0.66332983866913953</v>
      </c>
      <c r="J120" s="6">
        <f>'1'!J120</f>
        <v>2.3086664219922448</v>
      </c>
      <c r="K120" s="6">
        <f>'1'!K120</f>
        <v>0.93160854468156395</v>
      </c>
      <c r="L120" s="6">
        <f>'1'!L120</f>
        <v>1.1293883033930525</v>
      </c>
      <c r="M120" s="6">
        <f>'1'!M120</f>
        <v>0.884439784892186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1.4117353792413156</v>
      </c>
      <c r="S120" s="6">
        <f>'1'!S120</f>
        <v>0.84704122754478939</v>
      </c>
      <c r="T120" s="6">
        <f>'1'!T120</f>
        <v>1.1055497311152325</v>
      </c>
      <c r="U120" s="6">
        <f>'1'!U120</f>
        <v>0.66332983866913953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0.89240430326995002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1.1155053790874376</v>
      </c>
      <c r="I121" s="4">
        <f>'1'!I121</f>
        <v>0.66930322745246251</v>
      </c>
      <c r="J121" s="6">
        <f>'1'!J121</f>
        <v>2.3324760027005422</v>
      </c>
      <c r="K121" s="6">
        <f>'1'!K121</f>
        <v>0.94121634623394002</v>
      </c>
      <c r="L121" s="6">
        <f>'1'!L121</f>
        <v>1.1395586214312696</v>
      </c>
      <c r="M121" s="6">
        <f>'1'!M121</f>
        <v>0.89240430326995002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1.4244482767890871</v>
      </c>
      <c r="S121" s="6">
        <f>'1'!S121</f>
        <v>0.85466896607345222</v>
      </c>
      <c r="T121" s="6">
        <f>'1'!T121</f>
        <v>1.1155053790874376</v>
      </c>
      <c r="U121" s="6">
        <f>'1'!U121</f>
        <v>0.66930322745246251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0.901009597958778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1.1262619974484724</v>
      </c>
      <c r="I122" s="4">
        <f>'1'!I122</f>
        <v>0.67575719846908355</v>
      </c>
      <c r="J122" s="6">
        <f>'1'!J122</f>
        <v>2.3560446296715565</v>
      </c>
      <c r="K122" s="6">
        <f>'1'!K122</f>
        <v>0.95072691651964703</v>
      </c>
      <c r="L122" s="6">
        <f>'1'!L122</f>
        <v>1.1505471808954928</v>
      </c>
      <c r="M122" s="6">
        <f>'1'!M122</f>
        <v>0.901009597958778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1.438183976119366</v>
      </c>
      <c r="S122" s="6">
        <f>'1'!S122</f>
        <v>0.8629103856716196</v>
      </c>
      <c r="T122" s="6">
        <f>'1'!T122</f>
        <v>1.1262619974484724</v>
      </c>
      <c r="U122" s="6">
        <f>'1'!U122</f>
        <v>0.67575719846908355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0.90734468485342001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1.134180856066775</v>
      </c>
      <c r="I123" s="4">
        <f>'1'!I123</f>
        <v>0.68050851364006504</v>
      </c>
      <c r="J123" s="6">
        <f>'1'!J123</f>
        <v>2.3804299324015359</v>
      </c>
      <c r="K123" s="6">
        <f>'1'!K123</f>
        <v>0.96056703728005199</v>
      </c>
      <c r="L123" s="6">
        <f>'1'!L123</f>
        <v>1.1586367910215905</v>
      </c>
      <c r="M123" s="6">
        <f>'1'!M123</f>
        <v>0.90734468485342001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1.4482959887769882</v>
      </c>
      <c r="S123" s="6">
        <f>'1'!S123</f>
        <v>0.86897759326619284</v>
      </c>
      <c r="T123" s="6">
        <f>'1'!T123</f>
        <v>1.134180856066775</v>
      </c>
      <c r="U123" s="6">
        <f>'1'!U123</f>
        <v>0.68050851364006504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0.91503918128370598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1.1437989766046326</v>
      </c>
      <c r="I124" s="4">
        <f>'1'!I124</f>
        <v>0.68627938596277949</v>
      </c>
      <c r="J124" s="6">
        <f>'1'!J124</f>
        <v>2.3969907674571997</v>
      </c>
      <c r="K124" s="6">
        <f>'1'!K124</f>
        <v>0.96724977641375698</v>
      </c>
      <c r="L124" s="6">
        <f>'1'!L124</f>
        <v>1.1684623036424682</v>
      </c>
      <c r="M124" s="6">
        <f>'1'!M124</f>
        <v>0.91503918128370598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1.4605778795530853</v>
      </c>
      <c r="S124" s="6">
        <f>'1'!S124</f>
        <v>0.87634672773185107</v>
      </c>
      <c r="T124" s="6">
        <f>'1'!T124</f>
        <v>1.1437989766046326</v>
      </c>
      <c r="U124" s="6">
        <f>'1'!U124</f>
        <v>0.68627938596277949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0.92359433049903505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1.1544929131237938</v>
      </c>
      <c r="I125" s="4">
        <f>'1'!I125</f>
        <v>0.69269574787427635</v>
      </c>
      <c r="J125" s="6">
        <f>'1'!J125</f>
        <v>2.4153369861522913</v>
      </c>
      <c r="K125" s="6">
        <f>'1'!K125</f>
        <v>0.97465296551727199</v>
      </c>
      <c r="L125" s="6">
        <f>'1'!L125</f>
        <v>1.1793868296787462</v>
      </c>
      <c r="M125" s="6">
        <f>'1'!M125</f>
        <v>0.92359433049903505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1.4742335370984327</v>
      </c>
      <c r="S125" s="6">
        <f>'1'!S125</f>
        <v>0.88454012225905965</v>
      </c>
      <c r="T125" s="6">
        <f>'1'!T125</f>
        <v>1.1544929131237938</v>
      </c>
      <c r="U125" s="6">
        <f>'1'!U125</f>
        <v>0.69269574787427635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0.92904888035674704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1.1613111004459338</v>
      </c>
      <c r="I126" s="4">
        <f>'1'!I126</f>
        <v>0.69678666026756031</v>
      </c>
      <c r="J126" s="6">
        <f>'1'!J126</f>
        <v>2.4339346809365132</v>
      </c>
      <c r="K126" s="6">
        <f>'1'!K126</f>
        <v>0.98215763193738204</v>
      </c>
      <c r="L126" s="6">
        <f>'1'!L126</f>
        <v>1.1863520351283463</v>
      </c>
      <c r="M126" s="6">
        <f>'1'!M126</f>
        <v>0.92904888035674704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1.4829400439104328</v>
      </c>
      <c r="S126" s="6">
        <f>'1'!S126</f>
        <v>0.88976402634625973</v>
      </c>
      <c r="T126" s="6">
        <f>'1'!T126</f>
        <v>1.1613111004459338</v>
      </c>
      <c r="U126" s="6">
        <f>'1'!U126</f>
        <v>0.69678666026756031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0.93275611962627303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1.1659451495328412</v>
      </c>
      <c r="I127" s="4">
        <f>'1'!I127</f>
        <v>0.69956708971970483</v>
      </c>
      <c r="J127" s="6">
        <f>'1'!J127</f>
        <v>2.445774801017484</v>
      </c>
      <c r="K127" s="6">
        <f>'1'!K127</f>
        <v>0.98693543653158999</v>
      </c>
      <c r="L127" s="6">
        <f>'1'!L127</f>
        <v>1.1910860065534246</v>
      </c>
      <c r="M127" s="6">
        <f>'1'!M127</f>
        <v>0.93275611962627303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1.4888575081917808</v>
      </c>
      <c r="S127" s="6">
        <f>'1'!S127</f>
        <v>0.89331450491506836</v>
      </c>
      <c r="T127" s="6">
        <f>'1'!T127</f>
        <v>1.1659451495328412</v>
      </c>
      <c r="U127" s="6">
        <f>'1'!U127</f>
        <v>0.69956708971970483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0.93593973118189699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1.1699246639773713</v>
      </c>
      <c r="I128" s="4">
        <f>'1'!I128</f>
        <v>0.70195479838642272</v>
      </c>
      <c r="J128" s="6">
        <f>'1'!J128</f>
        <v>2.4514045475817192</v>
      </c>
      <c r="K128" s="6">
        <f>'1'!K128</f>
        <v>0.98920718958940401</v>
      </c>
      <c r="L128" s="6">
        <f>'1'!L128</f>
        <v>1.1951513298404215</v>
      </c>
      <c r="M128" s="6">
        <f>'1'!M128</f>
        <v>0.93593973118189699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1.4939391623005269</v>
      </c>
      <c r="S128" s="6">
        <f>'1'!S128</f>
        <v>0.89636349738031607</v>
      </c>
      <c r="T128" s="6">
        <f>'1'!T128</f>
        <v>1.1699246639773713</v>
      </c>
      <c r="U128" s="6">
        <f>'1'!U128</f>
        <v>0.70195479838642272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0.93777723487306897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1.1722215435913361</v>
      </c>
      <c r="I129" s="4">
        <f>'1'!I129</f>
        <v>0.7033329261548017</v>
      </c>
      <c r="J129" s="6">
        <f>'1'!J129</f>
        <v>2.4599442196614763</v>
      </c>
      <c r="K129" s="6">
        <f>'1'!K129</f>
        <v>0.99265317529028096</v>
      </c>
      <c r="L129" s="6">
        <f>'1'!L129</f>
        <v>1.1974977362455834</v>
      </c>
      <c r="M129" s="6">
        <f>'1'!M129</f>
        <v>0.93777723487306897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1.4968721703069794</v>
      </c>
      <c r="S129" s="6">
        <f>'1'!S129</f>
        <v>0.89812330218418757</v>
      </c>
      <c r="T129" s="6">
        <f>'1'!T129</f>
        <v>1.1722215435913361</v>
      </c>
      <c r="U129" s="6">
        <f>'1'!U129</f>
        <v>0.7033329261548017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0.93712556994011198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1.17140696242514</v>
      </c>
      <c r="I130" s="4">
        <f>'1'!I130</f>
        <v>0.70284417745508398</v>
      </c>
      <c r="J130" s="6">
        <f>'1'!J130</f>
        <v>2.4690944512276745</v>
      </c>
      <c r="K130" s="6">
        <f>'1'!K130</f>
        <v>0.99634553804640802</v>
      </c>
      <c r="L130" s="6">
        <f>'1'!L130</f>
        <v>1.1966655905579009</v>
      </c>
      <c r="M130" s="6">
        <f>'1'!M130</f>
        <v>0.93712556994011198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1.4958319881973761</v>
      </c>
      <c r="S130" s="6">
        <f>'1'!S130</f>
        <v>0.89749919291842573</v>
      </c>
      <c r="T130" s="6">
        <f>'1'!T130</f>
        <v>1.17140696242514</v>
      </c>
      <c r="U130" s="6">
        <f>'1'!U130</f>
        <v>0.70284417745508398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0.938386174803302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1.1729827185041275</v>
      </c>
      <c r="I131" s="4">
        <f>'1'!I131</f>
        <v>0.7037896311024765</v>
      </c>
      <c r="J131" s="6">
        <f>'1'!J131</f>
        <v>2.4773839995976901</v>
      </c>
      <c r="K131" s="6">
        <f>'1'!K131</f>
        <v>0.99969059215188305</v>
      </c>
      <c r="L131" s="6">
        <f>'1'!L131</f>
        <v>1.1982753240999766</v>
      </c>
      <c r="M131" s="6">
        <f>'1'!M131</f>
        <v>0.938386174803302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1.4978441551249708</v>
      </c>
      <c r="S131" s="6">
        <f>'1'!S131</f>
        <v>0.8987064930749824</v>
      </c>
      <c r="T131" s="6">
        <f>'1'!T131</f>
        <v>1.1729827185041275</v>
      </c>
      <c r="U131" s="6">
        <f>'1'!U131</f>
        <v>0.7037896311024765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0.94385724999031595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1.1798215624878949</v>
      </c>
      <c r="I132" s="4">
        <f>'1'!I132</f>
        <v>0.70789293749273696</v>
      </c>
      <c r="J132" s="6">
        <f>'1'!J132</f>
        <v>2.4781507588913079</v>
      </c>
      <c r="K132" s="6">
        <f>'1'!K132</f>
        <v>1</v>
      </c>
      <c r="L132" s="6">
        <f>'1'!L132</f>
        <v>1.2052616316233891</v>
      </c>
      <c r="M132" s="6">
        <f>'1'!M132</f>
        <v>0.94385724999031595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1.5065770395292364</v>
      </c>
      <c r="S132" s="6">
        <f>'1'!S132</f>
        <v>0.90394622371754174</v>
      </c>
      <c r="T132" s="6">
        <f>'1'!T132</f>
        <v>1.1798215624878949</v>
      </c>
      <c r="U132" s="6">
        <f>'1'!U132</f>
        <v>0.70789293749273696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0.93907957405370102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1.1738494675671263</v>
      </c>
      <c r="I133" s="4">
        <f>'1'!I133</f>
        <v>0.70430968054027576</v>
      </c>
      <c r="J133" s="6">
        <f>'1'!J133</f>
        <v>2.474074799640738</v>
      </c>
      <c r="K133" s="6">
        <f>'1'!K133</f>
        <v>0.99835524161072697</v>
      </c>
      <c r="L133" s="6">
        <f>'1'!L133</f>
        <v>1.1991607625621072</v>
      </c>
      <c r="M133" s="6">
        <f>'1'!M133</f>
        <v>0.93907957405370102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1.4989509532026339</v>
      </c>
      <c r="S133" s="6">
        <f>'1'!S133</f>
        <v>0.89937057192158043</v>
      </c>
      <c r="T133" s="6">
        <f>'1'!T133</f>
        <v>1.1738494675671263</v>
      </c>
      <c r="U133" s="6">
        <f>'1'!U133</f>
        <v>0.70430968054027576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0.93357987175351498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1.1669748396918938</v>
      </c>
      <c r="I134" s="4">
        <f>'1'!I134</f>
        <v>0.70018490381513621</v>
      </c>
      <c r="J134" s="6">
        <f>'1'!J134</f>
        <v>2.4589082608431374</v>
      </c>
      <c r="K134" s="6">
        <f>'1'!K134</f>
        <v>0.99223513824607701</v>
      </c>
      <c r="L134" s="6">
        <f>'1'!L134</f>
        <v>1.1921378995520142</v>
      </c>
      <c r="M134" s="6">
        <f>'1'!M134</f>
        <v>0.93357987175351498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1.4901723744400177</v>
      </c>
      <c r="S134" s="6">
        <f>'1'!S134</f>
        <v>0.89410342466401072</v>
      </c>
      <c r="T134" s="6">
        <f>'1'!T134</f>
        <v>1.1669748396918938</v>
      </c>
      <c r="U134" s="6">
        <f>'1'!U134</f>
        <v>0.70018490381513621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0.93392358750220705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1.1674044843777589</v>
      </c>
      <c r="I135" s="4">
        <f>'1'!I135</f>
        <v>0.70044269062665532</v>
      </c>
      <c r="J135" s="6">
        <f>'1'!J135</f>
        <v>2.4481597735436966</v>
      </c>
      <c r="K135" s="6">
        <f>'1'!K135</f>
        <v>0.987897836626764</v>
      </c>
      <c r="L135" s="6">
        <f>'1'!L135</f>
        <v>1.1925768085121218</v>
      </c>
      <c r="M135" s="6">
        <f>'1'!M135</f>
        <v>0.93392358750220705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1.4907210106401523</v>
      </c>
      <c r="S135" s="6">
        <f>'1'!S135</f>
        <v>0.89443260638409128</v>
      </c>
      <c r="T135" s="6">
        <f>'1'!T135</f>
        <v>1.1674044843777589</v>
      </c>
      <c r="U135" s="6">
        <f>'1'!U135</f>
        <v>0.70044269062665532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0.92854111222748503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1.1606763902843562</v>
      </c>
      <c r="I136" s="4">
        <f>'1'!I136</f>
        <v>0.69640583417061375</v>
      </c>
      <c r="J136" s="6">
        <f>'1'!J136</f>
        <v>2.4350276293277382</v>
      </c>
      <c r="K136" s="6">
        <f>'1'!K136</f>
        <v>0.98259866579591704</v>
      </c>
      <c r="L136" s="6">
        <f>'1'!L136</f>
        <v>1.185703638939233</v>
      </c>
      <c r="M136" s="6">
        <f>'1'!M136</f>
        <v>0.92854111222748503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1.4821295486740413</v>
      </c>
      <c r="S136" s="6">
        <f>'1'!S136</f>
        <v>0.88927772920442472</v>
      </c>
      <c r="T136" s="6">
        <f>'1'!T136</f>
        <v>1.1606763902843562</v>
      </c>
      <c r="U136" s="6">
        <f>'1'!U136</f>
        <v>0.69640583417061375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0.92207428946433201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1.1525928618304151</v>
      </c>
      <c r="I137" s="4">
        <f>'1'!I137</f>
        <v>0.69155571709824903</v>
      </c>
      <c r="J137" s="6">
        <f>'1'!J137</f>
        <v>2.4183375496075645</v>
      </c>
      <c r="K137" s="6">
        <f>'1'!K137</f>
        <v>0.97586377298913696</v>
      </c>
      <c r="L137" s="6">
        <f>'1'!L137</f>
        <v>1.1774458082608998</v>
      </c>
      <c r="M137" s="6">
        <f>'1'!M137</f>
        <v>0.92207428946433201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1.4718072603261247</v>
      </c>
      <c r="S137" s="6">
        <f>'1'!S137</f>
        <v>0.88308435619567494</v>
      </c>
      <c r="T137" s="6">
        <f>'1'!T137</f>
        <v>1.1525928618304151</v>
      </c>
      <c r="U137" s="6">
        <f>'1'!U137</f>
        <v>0.69155571709824903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0.92023190359971896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1.1502898794996488</v>
      </c>
      <c r="I138" s="4">
        <f>'1'!I138</f>
        <v>0.69017392769978925</v>
      </c>
      <c r="J138" s="6">
        <f>'1'!J138</f>
        <v>2.3900986068174332</v>
      </c>
      <c r="K138" s="6">
        <f>'1'!K138</f>
        <v>0.96446860556890901</v>
      </c>
      <c r="L138" s="6">
        <f>'1'!L138</f>
        <v>1.1750931675482432</v>
      </c>
      <c r="M138" s="6">
        <f>'1'!M138</f>
        <v>0.92023190359971896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1.468866459435304</v>
      </c>
      <c r="S138" s="6">
        <f>'1'!S138</f>
        <v>0.88131987566118242</v>
      </c>
      <c r="T138" s="6">
        <f>'1'!T138</f>
        <v>1.1502898794996488</v>
      </c>
      <c r="U138" s="6">
        <f>'1'!U138</f>
        <v>0.69017392769978925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0.91796586574297201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1.1474573321787149</v>
      </c>
      <c r="I139" s="4">
        <f>'1'!I139</f>
        <v>0.68847439930722898</v>
      </c>
      <c r="J139" s="6">
        <f>'1'!J139</f>
        <v>2.365539561218398</v>
      </c>
      <c r="K139" s="6">
        <f>'1'!K139</f>
        <v>0.95455837492175399</v>
      </c>
      <c r="L139" s="6">
        <f>'1'!L139</f>
        <v>1.1721995430254977</v>
      </c>
      <c r="M139" s="6">
        <f>'1'!M139</f>
        <v>0.91796586574297201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1.465249428781872</v>
      </c>
      <c r="S139" s="6">
        <f>'1'!S139</f>
        <v>0.87914965726912331</v>
      </c>
      <c r="T139" s="6">
        <f>'1'!T139</f>
        <v>1.1474573321787149</v>
      </c>
      <c r="U139" s="6">
        <f>'1'!U139</f>
        <v>0.68847439930722898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0.91222607229419805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1.1402825903677476</v>
      </c>
      <c r="I140" s="4">
        <f>'1'!I140</f>
        <v>0.68416955422064851</v>
      </c>
      <c r="J140" s="6">
        <f>'1'!J140</f>
        <v>2.3475712017003634</v>
      </c>
      <c r="K140" s="6">
        <f>'1'!K140</f>
        <v>0.947307662085351</v>
      </c>
      <c r="L140" s="6">
        <f>'1'!L140</f>
        <v>1.1648700948305279</v>
      </c>
      <c r="M140" s="6">
        <f>'1'!M140</f>
        <v>0.91222607229419805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1.4560876185381599</v>
      </c>
      <c r="S140" s="6">
        <f>'1'!S140</f>
        <v>0.87365257112289596</v>
      </c>
      <c r="T140" s="6">
        <f>'1'!T140</f>
        <v>1.1402825903677476</v>
      </c>
      <c r="U140" s="6">
        <f>'1'!U140</f>
        <v>0.68416955422064851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0.912544485282486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1.1406806066031074</v>
      </c>
      <c r="I141" s="4">
        <f>'1'!I141</f>
        <v>0.68440836396186455</v>
      </c>
      <c r="J141" s="6">
        <f>'1'!J141</f>
        <v>2.3265736380050699</v>
      </c>
      <c r="K141" s="6">
        <f>'1'!K141</f>
        <v>0.93883458448102997</v>
      </c>
      <c r="L141" s="6">
        <f>'1'!L141</f>
        <v>1.1652766933471976</v>
      </c>
      <c r="M141" s="6">
        <f>'1'!M141</f>
        <v>0.912544485282486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1.4565958666839971</v>
      </c>
      <c r="S141" s="6">
        <f>'1'!S141</f>
        <v>0.87395752001039817</v>
      </c>
      <c r="T141" s="6">
        <f>'1'!T141</f>
        <v>1.1406806066031074</v>
      </c>
      <c r="U141" s="6">
        <f>'1'!U141</f>
        <v>0.68440836396186455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0.907225124371147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1.1340314054639338</v>
      </c>
      <c r="I142" s="4">
        <f>'1'!I142</f>
        <v>0.68041884327836022</v>
      </c>
      <c r="J142" s="6">
        <f>'1'!J142</f>
        <v>2.3005121502273438</v>
      </c>
      <c r="K142" s="6">
        <f>'1'!K142</f>
        <v>0.92831807829825597</v>
      </c>
      <c r="L142" s="6">
        <f>'1'!L142</f>
        <v>1.1584841178690097</v>
      </c>
      <c r="M142" s="6">
        <f>'1'!M142</f>
        <v>0.907225124371147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1.4481051473362623</v>
      </c>
      <c r="S142" s="6">
        <f>'1'!S142</f>
        <v>0.8688630884017573</v>
      </c>
      <c r="T142" s="6">
        <f>'1'!T142</f>
        <v>1.1340314054639338</v>
      </c>
      <c r="U142" s="6">
        <f>'1'!U142</f>
        <v>0.68041884327836022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0.90806528581469903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1.1350816072683738</v>
      </c>
      <c r="I143" s="4">
        <f>'1'!I143</f>
        <v>0.68104896436102424</v>
      </c>
      <c r="J143" s="6">
        <f>'1'!J143</f>
        <v>2.272268793271579</v>
      </c>
      <c r="K143" s="6">
        <f>'1'!K143</f>
        <v>0.91692112964433303</v>
      </c>
      <c r="L143" s="6">
        <f>'1'!L143</f>
        <v>1.1595569647982387</v>
      </c>
      <c r="M143" s="6">
        <f>'1'!M143</f>
        <v>0.90806528581469903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1.4494462059977984</v>
      </c>
      <c r="S143" s="6">
        <f>'1'!S143</f>
        <v>0.86966772359867894</v>
      </c>
      <c r="T143" s="6">
        <f>'1'!T143</f>
        <v>1.1350816072683738</v>
      </c>
      <c r="U143" s="6">
        <f>'1'!U143</f>
        <v>0.68104896436102424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0.90829268618895798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1.1353658577361974</v>
      </c>
      <c r="I144" s="4">
        <f>'1'!I144</f>
        <v>0.68121951464171848</v>
      </c>
      <c r="J144" s="6">
        <f>'1'!J144</f>
        <v>2.2494429855356266</v>
      </c>
      <c r="K144" s="6">
        <f>'1'!K144</f>
        <v>0.90771030675389497</v>
      </c>
      <c r="L144" s="6">
        <f>'1'!L144</f>
        <v>1.1598473444569359</v>
      </c>
      <c r="M144" s="6">
        <f>'1'!M144</f>
        <v>0.90829268618895798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1.4498091805711699</v>
      </c>
      <c r="S144" s="6">
        <f>'1'!S144</f>
        <v>0.86988550834270195</v>
      </c>
      <c r="T144" s="6">
        <f>'1'!T144</f>
        <v>1.1353658577361974</v>
      </c>
      <c r="U144" s="6">
        <f>'1'!U144</f>
        <v>0.68121951464171848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0.91235969937124595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1.1404496242140574</v>
      </c>
      <c r="I145" s="4">
        <f>'1'!I145</f>
        <v>0.68426977452843452</v>
      </c>
      <c r="J145" s="6">
        <f>'1'!J145</f>
        <v>2.2283223307819413</v>
      </c>
      <c r="K145" s="6">
        <f>'1'!K145</f>
        <v>0.89918755862087396</v>
      </c>
      <c r="L145" s="6">
        <f>'1'!L145</f>
        <v>1.1650407303677488</v>
      </c>
      <c r="M145" s="6">
        <f>'1'!M145</f>
        <v>0.91235969937124595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1.456300912959686</v>
      </c>
      <c r="S145" s="6">
        <f>'1'!S145</f>
        <v>0.8737805477758116</v>
      </c>
      <c r="T145" s="6">
        <f>'1'!T145</f>
        <v>1.1404496242140574</v>
      </c>
      <c r="U145" s="6">
        <f>'1'!U145</f>
        <v>0.68426977452843452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0.91132797108902897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1.1391599638612862</v>
      </c>
      <c r="I146" s="4">
        <f>'1'!I146</f>
        <v>0.68349597831677178</v>
      </c>
      <c r="J146" s="6">
        <f>'1'!J146</f>
        <v>2.2075305293634555</v>
      </c>
      <c r="K146" s="6">
        <f>'1'!K146</f>
        <v>0.890797511589277</v>
      </c>
      <c r="L146" s="6">
        <f>'1'!L146</f>
        <v>1.1637232615314077</v>
      </c>
      <c r="M146" s="6">
        <f>'1'!M146</f>
        <v>0.91132797108902897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1.4546540769142595</v>
      </c>
      <c r="S146" s="6">
        <f>'1'!S146</f>
        <v>0.87279244614855578</v>
      </c>
      <c r="T146" s="6">
        <f>'1'!T146</f>
        <v>1.1391599638612862</v>
      </c>
      <c r="U146" s="6">
        <f>'1'!U146</f>
        <v>0.68349597831677178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0.91407332133167396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1.1425916516645924</v>
      </c>
      <c r="I147" s="4">
        <f>'1'!I147</f>
        <v>0.6855549909987555</v>
      </c>
      <c r="J147" s="6">
        <f>'1'!J147</f>
        <v>2.1819881697246801</v>
      </c>
      <c r="K147" s="6">
        <f>'1'!K147</f>
        <v>0.88049048747174397</v>
      </c>
      <c r="L147" s="6">
        <f>'1'!L147</f>
        <v>1.1672289455878282</v>
      </c>
      <c r="M147" s="6">
        <f>'1'!M147</f>
        <v>0.91407332133167396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1.4590361819847852</v>
      </c>
      <c r="S147" s="6">
        <f>'1'!S147</f>
        <v>0.87542170919087114</v>
      </c>
      <c r="T147" s="6">
        <f>'1'!T147</f>
        <v>1.1425916516645924</v>
      </c>
      <c r="U147" s="6">
        <f>'1'!U147</f>
        <v>0.6855549909987555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0.91482909894581999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1.143536373682275</v>
      </c>
      <c r="I148" s="4">
        <f>'1'!I148</f>
        <v>0.68612182420936496</v>
      </c>
      <c r="J148" s="6">
        <f>'1'!J148</f>
        <v>2.1536797249829269</v>
      </c>
      <c r="K148" s="6">
        <f>'1'!K148</f>
        <v>0.86906727415827401</v>
      </c>
      <c r="L148" s="6">
        <f>'1'!L148</f>
        <v>1.1681940383074947</v>
      </c>
      <c r="M148" s="6">
        <f>'1'!M148</f>
        <v>0.91482909894581999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1.4602425478843684</v>
      </c>
      <c r="S148" s="6">
        <f>'1'!S148</f>
        <v>0.87614552873062101</v>
      </c>
      <c r="T148" s="6">
        <f>'1'!T148</f>
        <v>1.143536373682275</v>
      </c>
      <c r="U148" s="6">
        <f>'1'!U148</f>
        <v>0.68612182420936496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0.91253556143728898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1.1406694517966112</v>
      </c>
      <c r="I149" s="4">
        <f>'1'!I149</f>
        <v>0.68440167107796679</v>
      </c>
      <c r="J149" s="6">
        <f>'1'!J149</f>
        <v>2.1262971784774796</v>
      </c>
      <c r="K149" s="6">
        <f>'1'!K149</f>
        <v>0.85801768550544399</v>
      </c>
      <c r="L149" s="6">
        <f>'1'!L149</f>
        <v>1.1652652980136102</v>
      </c>
      <c r="M149" s="6">
        <f>'1'!M149</f>
        <v>0.91253556143728898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1.4565816225170127</v>
      </c>
      <c r="S149" s="6">
        <f>'1'!S149</f>
        <v>0.87394897351020773</v>
      </c>
      <c r="T149" s="6">
        <f>'1'!T149</f>
        <v>1.1406694517966112</v>
      </c>
      <c r="U149" s="6">
        <f>'1'!U149</f>
        <v>0.68440167107796679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0.91107681637823101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1.1388460204727888</v>
      </c>
      <c r="I150" s="4">
        <f>'1'!I150</f>
        <v>0.6833076122836732</v>
      </c>
      <c r="J150" s="6">
        <f>'1'!J150</f>
        <v>2.1006660911328012</v>
      </c>
      <c r="K150" s="6">
        <f>'1'!K150</f>
        <v>0.84767485738947201</v>
      </c>
      <c r="L150" s="6">
        <f>'1'!L150</f>
        <v>1.1634025486942394</v>
      </c>
      <c r="M150" s="6">
        <f>'1'!M150</f>
        <v>0.91107681637823101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1.4542531858677994</v>
      </c>
      <c r="S150" s="6">
        <f>'1'!S150</f>
        <v>0.87255191152067957</v>
      </c>
      <c r="T150" s="6">
        <f>'1'!T150</f>
        <v>1.1388460204727888</v>
      </c>
      <c r="U150" s="6">
        <f>'1'!U150</f>
        <v>0.6833076122836732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0.91541669373703305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1.1442708671712913</v>
      </c>
      <c r="I151" s="4">
        <f>'1'!I151</f>
        <v>0.68656252030277476</v>
      </c>
      <c r="J151" s="6">
        <f>'1'!J151</f>
        <v>2.0651252810975795</v>
      </c>
      <c r="K151" s="6">
        <f>'1'!K151</f>
        <v>0.83333319156962404</v>
      </c>
      <c r="L151" s="6">
        <f>'1'!L151</f>
        <v>1.168944369416143</v>
      </c>
      <c r="M151" s="6">
        <f>'1'!M151</f>
        <v>0.91541669373703305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1.4611804617701787</v>
      </c>
      <c r="S151" s="6">
        <f>'1'!S151</f>
        <v>0.8767082770621073</v>
      </c>
      <c r="T151" s="6">
        <f>'1'!T151</f>
        <v>1.1442708671712913</v>
      </c>
      <c r="U151" s="6">
        <f>'1'!U151</f>
        <v>0.68656252030277476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0.92556359005644595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1.1569544875705575</v>
      </c>
      <c r="I152" s="4">
        <f>'1'!I152</f>
        <v>0.69417269254233449</v>
      </c>
      <c r="J152" s="6">
        <f>'1'!J152</f>
        <v>2.0333818486172106</v>
      </c>
      <c r="K152" s="6">
        <f>'1'!K152</f>
        <v>0.82052386898645302</v>
      </c>
      <c r="L152" s="6">
        <f>'1'!L152</f>
        <v>1.1819014821723086</v>
      </c>
      <c r="M152" s="6">
        <f>'1'!M152</f>
        <v>0.92556359005644595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1.4773768527153859</v>
      </c>
      <c r="S152" s="6">
        <f>'1'!S152</f>
        <v>0.88642611162923146</v>
      </c>
      <c r="T152" s="6">
        <f>'1'!T152</f>
        <v>1.1569544875705575</v>
      </c>
      <c r="U152" s="6">
        <f>'1'!U152</f>
        <v>0.69417269254233449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0.92933287508564699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1.1616660938570587</v>
      </c>
      <c r="I153" s="4">
        <f>'1'!I153</f>
        <v>0.69699965631423522</v>
      </c>
      <c r="J153" s="6">
        <f>'1'!J153</f>
        <v>2.0000349658740015</v>
      </c>
      <c r="K153" s="6">
        <f>'1'!K153</f>
        <v>0.80706751140870503</v>
      </c>
      <c r="L153" s="6">
        <f>'1'!L153</f>
        <v>1.1867146831350548</v>
      </c>
      <c r="M153" s="6">
        <f>'1'!M153</f>
        <v>0.92933287508564699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1.4833933539188184</v>
      </c>
      <c r="S153" s="6">
        <f>'1'!S153</f>
        <v>0.89003601235129115</v>
      </c>
      <c r="T153" s="6">
        <f>'1'!T153</f>
        <v>1.1616660938570587</v>
      </c>
      <c r="U153" s="6">
        <f>'1'!U153</f>
        <v>0.69699965631423522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0.93053559654351303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1.1631694956793912</v>
      </c>
      <c r="I154" s="4">
        <f>'1'!I154</f>
        <v>0.69790169740763475</v>
      </c>
      <c r="J154" s="6">
        <f>'1'!J154</f>
        <v>1.96390980875218</v>
      </c>
      <c r="K154" s="6">
        <f>'1'!K154</f>
        <v>0.79249004593683703</v>
      </c>
      <c r="L154" s="6">
        <f>'1'!L154</f>
        <v>1.1882505022715937</v>
      </c>
      <c r="M154" s="6">
        <f>'1'!M154</f>
        <v>0.93053559654351303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1.485313127839492</v>
      </c>
      <c r="S154" s="6">
        <f>'1'!S154</f>
        <v>0.89118787670369526</v>
      </c>
      <c r="T154" s="6">
        <f>'1'!T154</f>
        <v>1.1631694956793912</v>
      </c>
      <c r="U154" s="6">
        <f>'1'!U154</f>
        <v>0.69790169740763475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0.93467283986299199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1.1683410498287401</v>
      </c>
      <c r="I155" s="4">
        <f>'1'!I155</f>
        <v>0.70100462989724399</v>
      </c>
      <c r="J155" s="6">
        <f>'1'!J155</f>
        <v>1.9211465535034602</v>
      </c>
      <c r="K155" s="6">
        <f>'1'!K155</f>
        <v>0.77523393062775403</v>
      </c>
      <c r="L155" s="6">
        <f>'1'!L155</f>
        <v>1.1935335687879651</v>
      </c>
      <c r="M155" s="6">
        <f>'1'!M155</f>
        <v>0.93467283986299199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1.4919169609849563</v>
      </c>
      <c r="S155" s="6">
        <f>'1'!S155</f>
        <v>0.89515017659097385</v>
      </c>
      <c r="T155" s="6">
        <f>'1'!T155</f>
        <v>1.1683410498287401</v>
      </c>
      <c r="U155" s="6">
        <f>'1'!U155</f>
        <v>0.70100462989724399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0.93883195309965894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1.1735399413745737</v>
      </c>
      <c r="I156" s="4">
        <f>'1'!I156</f>
        <v>0.70412396482474415</v>
      </c>
      <c r="J156" s="6">
        <f>'1'!J156</f>
        <v>1.8780878624681188</v>
      </c>
      <c r="K156" s="6">
        <f>'1'!K156</f>
        <v>0.75785859909037601</v>
      </c>
      <c r="L156" s="6">
        <f>'1'!L156</f>
        <v>1.1988445621672956</v>
      </c>
      <c r="M156" s="6">
        <f>'1'!M156</f>
        <v>0.93883195309965894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1.4985557027091194</v>
      </c>
      <c r="S156" s="6">
        <f>'1'!S156</f>
        <v>0.89913342162547172</v>
      </c>
      <c r="T156" s="6">
        <f>'1'!T156</f>
        <v>1.1735399413745737</v>
      </c>
      <c r="U156" s="6">
        <f>'1'!U156</f>
        <v>0.70412396482474415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0.942041733080213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1.1775521663502662</v>
      </c>
      <c r="I157" s="4">
        <f>'1'!I157</f>
        <v>0.70653129981015972</v>
      </c>
      <c r="J157" s="6">
        <f>'1'!J157</f>
        <v>1.8379952816895044</v>
      </c>
      <c r="K157" s="6">
        <f>'1'!K157</f>
        <v>0.74168017223931904</v>
      </c>
      <c r="L157" s="6">
        <f>'1'!L157</f>
        <v>1.2029433013109048</v>
      </c>
      <c r="M157" s="6">
        <f>'1'!M157</f>
        <v>0.942041733080213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1.5036791266386309</v>
      </c>
      <c r="S157" s="6">
        <f>'1'!S157</f>
        <v>0.90220747598317863</v>
      </c>
      <c r="T157" s="6">
        <f>'1'!T157</f>
        <v>1.1775521663502662</v>
      </c>
      <c r="U157" s="6">
        <f>'1'!U157</f>
        <v>0.70653129981015972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0.93977145570866705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1.1747143196358338</v>
      </c>
      <c r="I158" s="4">
        <f>'1'!I158</f>
        <v>0.70482859178150026</v>
      </c>
      <c r="J158" s="6">
        <f>'1'!J158</f>
        <v>1.7995016556862788</v>
      </c>
      <c r="K158" s="6">
        <f>'1'!K158</f>
        <v>0.72614696633361897</v>
      </c>
      <c r="L158" s="6">
        <f>'1'!L158</f>
        <v>1.2000442631257393</v>
      </c>
      <c r="M158" s="6">
        <f>'1'!M158</f>
        <v>0.93977145570866705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1.5000553289071741</v>
      </c>
      <c r="S158" s="6">
        <f>'1'!S158</f>
        <v>0.90003319734430454</v>
      </c>
      <c r="T158" s="6">
        <f>'1'!T158</f>
        <v>1.1747143196358338</v>
      </c>
      <c r="U158" s="6">
        <f>'1'!U158</f>
        <v>0.70482859178150026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0.94522781100555098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1.1815347637569387</v>
      </c>
      <c r="I159" s="4">
        <f>'1'!I159</f>
        <v>0.70892085825416329</v>
      </c>
      <c r="J159" s="6">
        <f>'1'!J159</f>
        <v>1.7638826151001672</v>
      </c>
      <c r="K159" s="6">
        <f>'1'!K159</f>
        <v>0.71177373239766295</v>
      </c>
      <c r="L159" s="6">
        <f>'1'!L159</f>
        <v>1.2070117740368509</v>
      </c>
      <c r="M159" s="6">
        <f>'1'!M159</f>
        <v>0.94522781100555098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1.5087647175460637</v>
      </c>
      <c r="S159" s="6">
        <f>'1'!S159</f>
        <v>0.90525883052763811</v>
      </c>
      <c r="T159" s="6">
        <f>'1'!T159</f>
        <v>1.1815347637569387</v>
      </c>
      <c r="U159" s="6">
        <f>'1'!U159</f>
        <v>0.70892085825416329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0.95056734289175304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1.1882091786146913</v>
      </c>
      <c r="I160" s="4">
        <f>'1'!I160</f>
        <v>0.71292550716881475</v>
      </c>
      <c r="J160" s="6">
        <f>'1'!J160</f>
        <v>1.7282027415854144</v>
      </c>
      <c r="K160" s="6">
        <f>'1'!K160</f>
        <v>0.69737595075070802</v>
      </c>
      <c r="L160" s="6">
        <f>'1'!L160</f>
        <v>1.2138301069079869</v>
      </c>
      <c r="M160" s="6">
        <f>'1'!M160</f>
        <v>0.95056734289175304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1.5172876336349836</v>
      </c>
      <c r="S160" s="6">
        <f>'1'!S160</f>
        <v>0.9103725801809901</v>
      </c>
      <c r="T160" s="6">
        <f>'1'!T160</f>
        <v>1.1882091786146913</v>
      </c>
      <c r="U160" s="6">
        <f>'1'!U160</f>
        <v>0.71292550716881475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0.94948918400472104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1.1868614800059012</v>
      </c>
      <c r="I161" s="4">
        <f>'1'!I161</f>
        <v>0.71211688800354078</v>
      </c>
      <c r="J161" s="6">
        <f>'1'!J161</f>
        <v>1.6938717485836068</v>
      </c>
      <c r="K161" s="6">
        <f>'1'!K161</f>
        <v>0.68352247840701297</v>
      </c>
      <c r="L161" s="6">
        <f>'1'!L161</f>
        <v>1.2124533483575315</v>
      </c>
      <c r="M161" s="6">
        <f>'1'!M161</f>
        <v>0.94948918400472104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1.5155666854469143</v>
      </c>
      <c r="S161" s="6">
        <f>'1'!S161</f>
        <v>0.90934001126814867</v>
      </c>
      <c r="T161" s="6">
        <f>'1'!T161</f>
        <v>1.1868614800059012</v>
      </c>
      <c r="U161" s="6">
        <f>'1'!U161</f>
        <v>0.71211688800354078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0.95633724976511303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1.1954215622063913</v>
      </c>
      <c r="I162" s="4">
        <f>'1'!I162</f>
        <v>0.71725293732383477</v>
      </c>
      <c r="J162" s="6">
        <f>'1'!J162</f>
        <v>1.6577538946640855</v>
      </c>
      <c r="K162" s="6">
        <f>'1'!K162</f>
        <v>0.66894795997227496</v>
      </c>
      <c r="L162" s="6">
        <f>'1'!L162</f>
        <v>1.2211980085399043</v>
      </c>
      <c r="M162" s="6">
        <f>'1'!M162</f>
        <v>0.95633724976511303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1.5264975106748804</v>
      </c>
      <c r="S162" s="6">
        <f>'1'!S162</f>
        <v>0.91589850640492831</v>
      </c>
      <c r="T162" s="6">
        <f>'1'!T162</f>
        <v>1.1954215622063913</v>
      </c>
      <c r="U162" s="6">
        <f>'1'!U162</f>
        <v>0.71725293732383477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0.96082686834458597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1.2010335854307326</v>
      </c>
      <c r="I163" s="4">
        <f>'1'!I163</f>
        <v>0.72062015125843948</v>
      </c>
      <c r="J163" s="6">
        <f>'1'!J163</f>
        <v>1.6189483225767476</v>
      </c>
      <c r="K163" s="6">
        <f>'1'!K163</f>
        <v>0.653288875492403</v>
      </c>
      <c r="L163" s="6">
        <f>'1'!L163</f>
        <v>1.2269310418079307</v>
      </c>
      <c r="M163" s="6">
        <f>'1'!M163</f>
        <v>0.96082686834458597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1.5336638022599134</v>
      </c>
      <c r="S163" s="6">
        <f>'1'!S163</f>
        <v>0.92019828135594794</v>
      </c>
      <c r="T163" s="6">
        <f>'1'!T163</f>
        <v>1.2010335854307326</v>
      </c>
      <c r="U163" s="6">
        <f>'1'!U163</f>
        <v>0.72062015125843948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0.96217495316327895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1.2027186914540986</v>
      </c>
      <c r="I164" s="4">
        <f>'1'!I164</f>
        <v>0.72163121487245918</v>
      </c>
      <c r="J164" s="6">
        <f>'1'!J164</f>
        <v>1.5844400013760545</v>
      </c>
      <c r="K164" s="6">
        <f>'1'!K164</f>
        <v>0.63936384648564004</v>
      </c>
      <c r="L164" s="6">
        <f>'1'!L164</f>
        <v>1.2286524831680106</v>
      </c>
      <c r="M164" s="6">
        <f>'1'!M164</f>
        <v>0.96217495316327895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1.5358156039600133</v>
      </c>
      <c r="S164" s="6">
        <f>'1'!S164</f>
        <v>0.92148936237600787</v>
      </c>
      <c r="T164" s="6">
        <f>'1'!T164</f>
        <v>1.2027186914540986</v>
      </c>
      <c r="U164" s="6">
        <f>'1'!U164</f>
        <v>0.72163121487245918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0.96178285380636597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1.2022285672579573</v>
      </c>
      <c r="I165" s="4">
        <f>'1'!I165</f>
        <v>0.72133714035477448</v>
      </c>
      <c r="J165" s="6">
        <f>'1'!J165</f>
        <v>1.5570274703575651</v>
      </c>
      <c r="K165" s="6">
        <f>'1'!K165</f>
        <v>0.62830215828118496</v>
      </c>
      <c r="L165" s="6">
        <f>'1'!L165</f>
        <v>1.2281517905996415</v>
      </c>
      <c r="M165" s="6">
        <f>'1'!M165</f>
        <v>0.96178285380636597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1.5351897382495518</v>
      </c>
      <c r="S165" s="6">
        <f>'1'!S165</f>
        <v>0.9211138429497312</v>
      </c>
      <c r="T165" s="6">
        <f>'1'!T165</f>
        <v>1.2022285672579573</v>
      </c>
      <c r="U165" s="6">
        <f>'1'!U165</f>
        <v>0.72133714035477448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0.96534779178843899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1.2066847397355487</v>
      </c>
      <c r="I166" s="4">
        <f>'1'!I166</f>
        <v>0.7240108438413293</v>
      </c>
      <c r="J166" s="6">
        <f>'1'!J166</f>
        <v>1.528991988089653</v>
      </c>
      <c r="K166" s="6">
        <f>'1'!K166</f>
        <v>0.61698909261424595</v>
      </c>
      <c r="L166" s="6">
        <f>'1'!L166</f>
        <v>1.2327040499258834</v>
      </c>
      <c r="M166" s="6">
        <f>'1'!M166</f>
        <v>0.96534779178843899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1.5408800624073544</v>
      </c>
      <c r="S166" s="6">
        <f>'1'!S166</f>
        <v>0.92452803744441259</v>
      </c>
      <c r="T166" s="6">
        <f>'1'!T166</f>
        <v>1.2066847397355487</v>
      </c>
      <c r="U166" s="6">
        <f>'1'!U166</f>
        <v>0.7240108438413293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0.96767990739375798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1.2095998842421976</v>
      </c>
      <c r="I167" s="4">
        <f>'1'!I167</f>
        <v>0.72575993054531851</v>
      </c>
      <c r="J167" s="6">
        <f>'1'!J167</f>
        <v>1.4970787544334518</v>
      </c>
      <c r="K167" s="6">
        <f>'1'!K167</f>
        <v>0.60411125072278704</v>
      </c>
      <c r="L167" s="6">
        <f>'1'!L167</f>
        <v>1.2356820526478312</v>
      </c>
      <c r="M167" s="6">
        <f>'1'!M167</f>
        <v>0.96767990739375798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1.5446025658097891</v>
      </c>
      <c r="S167" s="6">
        <f>'1'!S167</f>
        <v>0.92676153948587336</v>
      </c>
      <c r="T167" s="6">
        <f>'1'!T167</f>
        <v>1.2095998842421976</v>
      </c>
      <c r="U167" s="6">
        <f>'1'!U167</f>
        <v>0.72575993054531851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0.969912137565342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1.2123901719566774</v>
      </c>
      <c r="I168" s="4">
        <f>'1'!I168</f>
        <v>0.72743410317400647</v>
      </c>
      <c r="J168" s="6">
        <f>'1'!J168</f>
        <v>1.4660278592450362</v>
      </c>
      <c r="K168" s="6">
        <f>'1'!K168</f>
        <v>0.59158138542826899</v>
      </c>
      <c r="L168" s="6">
        <f>'1'!L168</f>
        <v>1.238532506335388</v>
      </c>
      <c r="M168" s="6">
        <f>'1'!M168</f>
        <v>0.969912137565342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1.548165632919235</v>
      </c>
      <c r="S168" s="6">
        <f>'1'!S168</f>
        <v>0.92889937975154102</v>
      </c>
      <c r="T168" s="6">
        <f>'1'!T168</f>
        <v>1.2123901719566774</v>
      </c>
      <c r="U168" s="6">
        <f>'1'!U168</f>
        <v>0.72743410317400647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0.97382067768885905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1.2172758471110738</v>
      </c>
      <c r="I169" s="4">
        <f>'1'!I169</f>
        <v>0.73036550826664426</v>
      </c>
      <c r="J169" s="6">
        <f>'1'!J169</f>
        <v>1.4381935439128002</v>
      </c>
      <c r="K169" s="6">
        <f>'1'!K169</f>
        <v>0.580349495991208</v>
      </c>
      <c r="L169" s="6">
        <f>'1'!L169</f>
        <v>1.2435235295505873</v>
      </c>
      <c r="M169" s="6">
        <f>'1'!M169</f>
        <v>0.97382067768885905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1.5544044119382341</v>
      </c>
      <c r="S169" s="6">
        <f>'1'!S169</f>
        <v>0.93264264716294054</v>
      </c>
      <c r="T169" s="6">
        <f>'1'!T169</f>
        <v>1.2172758471110738</v>
      </c>
      <c r="U169" s="6">
        <f>'1'!U169</f>
        <v>0.73036550826664426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0.97936349623633701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1.2242043702954213</v>
      </c>
      <c r="I170" s="4">
        <f>'1'!I170</f>
        <v>0.73452262217725273</v>
      </c>
      <c r="J170" s="6">
        <f>'1'!J170</f>
        <v>1.4130536108056841</v>
      </c>
      <c r="K170" s="6">
        <f>'1'!K170</f>
        <v>0.57020486172433904</v>
      </c>
      <c r="L170" s="6">
        <f>'1'!L170</f>
        <v>1.2506014499950127</v>
      </c>
      <c r="M170" s="6">
        <f>'1'!M170</f>
        <v>0.97936349623633701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1.5632518124937658</v>
      </c>
      <c r="S170" s="6">
        <f>'1'!S170</f>
        <v>0.93795108749625955</v>
      </c>
      <c r="T170" s="6">
        <f>'1'!T170</f>
        <v>1.2242043702954213</v>
      </c>
      <c r="U170" s="6">
        <f>'1'!U170</f>
        <v>0.73452262217725273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0.98415176349394096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1.2301897043674261</v>
      </c>
      <c r="I171" s="4">
        <f>'1'!I171</f>
        <v>0.73811382262045577</v>
      </c>
      <c r="J171" s="6">
        <f>'1'!J171</f>
        <v>1.3907308412828738</v>
      </c>
      <c r="K171" s="6">
        <f>'1'!K171</f>
        <v>0.56119702818446304</v>
      </c>
      <c r="L171" s="6">
        <f>'1'!L171</f>
        <v>1.2567158436785997</v>
      </c>
      <c r="M171" s="6">
        <f>'1'!M171</f>
        <v>0.98415176349394096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1.5708948045982496</v>
      </c>
      <c r="S171" s="6">
        <f>'1'!S171</f>
        <v>0.94253688275894976</v>
      </c>
      <c r="T171" s="6">
        <f>'1'!T171</f>
        <v>1.2301897043674261</v>
      </c>
      <c r="U171" s="6">
        <f>'1'!U171</f>
        <v>0.73811382262045577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0.988074352407604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1.235092940509505</v>
      </c>
      <c r="I172" s="4">
        <f>'1'!I172</f>
        <v>0.74105576430570297</v>
      </c>
      <c r="J172" s="6">
        <f>'1'!J172</f>
        <v>1.3661503413810496</v>
      </c>
      <c r="K172" s="6">
        <f>'1'!K172</f>
        <v>0.55127814015328402</v>
      </c>
      <c r="L172" s="6">
        <f>'1'!L172</f>
        <v>1.2617248065427593</v>
      </c>
      <c r="M172" s="6">
        <f>'1'!M172</f>
        <v>0.988074352407604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1.577156008178449</v>
      </c>
      <c r="S172" s="6">
        <f>'1'!S172</f>
        <v>0.94629360490706949</v>
      </c>
      <c r="T172" s="6">
        <f>'1'!T172</f>
        <v>1.235092940509505</v>
      </c>
      <c r="U172" s="6">
        <f>'1'!U172</f>
        <v>0.74105576430570297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0.98393379569154604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1.2299172446144326</v>
      </c>
      <c r="I173" s="4">
        <f>'1'!I173</f>
        <v>0.73795034676865956</v>
      </c>
      <c r="J173" s="6">
        <f>'1'!J173</f>
        <v>1.3456043366536885</v>
      </c>
      <c r="K173" s="6">
        <f>'1'!K173</f>
        <v>0.54298727864954199</v>
      </c>
      <c r="L173" s="6">
        <f>'1'!L173</f>
        <v>1.256437508973687</v>
      </c>
      <c r="M173" s="6">
        <f>'1'!M173</f>
        <v>0.98393379569154604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1.5705468862171088</v>
      </c>
      <c r="S173" s="6">
        <f>'1'!S173</f>
        <v>0.94232813173026519</v>
      </c>
      <c r="T173" s="6">
        <f>'1'!T173</f>
        <v>1.2299172446144326</v>
      </c>
      <c r="U173" s="6">
        <f>'1'!U173</f>
        <v>0.73795034676865956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0.98265561632533704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1.2283195204066713</v>
      </c>
      <c r="I174" s="4">
        <f>'1'!I174</f>
        <v>0.73699171224400284</v>
      </c>
      <c r="J174" s="6">
        <f>'1'!J174</f>
        <v>1.321117262273416</v>
      </c>
      <c r="K174" s="6">
        <f>'1'!K174</f>
        <v>0.53310609031085199</v>
      </c>
      <c r="L174" s="6">
        <f>'1'!L174</f>
        <v>1.2548053336119569</v>
      </c>
      <c r="M174" s="6">
        <f>'1'!M174</f>
        <v>0.98265561632533704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1.5685066670149461</v>
      </c>
      <c r="S174" s="6">
        <f>'1'!S174</f>
        <v>0.94110400020896767</v>
      </c>
      <c r="T174" s="6">
        <f>'1'!T174</f>
        <v>1.2283195204066713</v>
      </c>
      <c r="U174" s="6">
        <f>'1'!U174</f>
        <v>0.73699171224400284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0.98417623290112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1.2302202911264</v>
      </c>
      <c r="I175" s="4">
        <f>'1'!I175</f>
        <v>0.73813217467584002</v>
      </c>
      <c r="J175" s="6">
        <f>'1'!J175</f>
        <v>1.2991720642351161</v>
      </c>
      <c r="K175" s="6">
        <f>'1'!K175</f>
        <v>0.52425061694646402</v>
      </c>
      <c r="L175" s="6">
        <f>'1'!L175</f>
        <v>1.2567470899688855</v>
      </c>
      <c r="M175" s="6">
        <f>'1'!M175</f>
        <v>0.98417623290112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1.5709338624611069</v>
      </c>
      <c r="S175" s="6">
        <f>'1'!S175</f>
        <v>0.94256031747666413</v>
      </c>
      <c r="T175" s="6">
        <f>'1'!T175</f>
        <v>1.2302202911264</v>
      </c>
      <c r="U175" s="6">
        <f>'1'!U175</f>
        <v>0.73813217467584002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0.984643187111922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1.2308039838899025</v>
      </c>
      <c r="I176" s="4">
        <f>'1'!I176</f>
        <v>0.73848239033394147</v>
      </c>
      <c r="J176" s="6">
        <f>'1'!J176</f>
        <v>1.2807853825932538</v>
      </c>
      <c r="K176" s="6">
        <f>'1'!K176</f>
        <v>0.51683109996353105</v>
      </c>
      <c r="L176" s="6">
        <f>'1'!L176</f>
        <v>1.2573433686900697</v>
      </c>
      <c r="M176" s="6">
        <f>'1'!M176</f>
        <v>0.984643187111922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1.571679210862587</v>
      </c>
      <c r="S176" s="6">
        <f>'1'!S176</f>
        <v>0.94300752651755226</v>
      </c>
      <c r="T176" s="6">
        <f>'1'!T176</f>
        <v>1.2308039838899025</v>
      </c>
      <c r="U176" s="6">
        <f>'1'!U176</f>
        <v>0.73848239033394147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0.98512448594541502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1.2314056074317687</v>
      </c>
      <c r="I177" s="4">
        <f>'1'!I177</f>
        <v>0.73884336445906129</v>
      </c>
      <c r="J177" s="6">
        <f>'1'!J177</f>
        <v>1.2635611477995203</v>
      </c>
      <c r="K177" s="6">
        <f>'1'!K177</f>
        <v>0.50988066132216303</v>
      </c>
      <c r="L177" s="6">
        <f>'1'!L177</f>
        <v>1.2579579648245593</v>
      </c>
      <c r="M177" s="6">
        <f>'1'!M177</f>
        <v>0.98512448594541502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1.5724474560306991</v>
      </c>
      <c r="S177" s="6">
        <f>'1'!S177</f>
        <v>0.94346847361841957</v>
      </c>
      <c r="T177" s="6">
        <f>'1'!T177</f>
        <v>1.2314056074317687</v>
      </c>
      <c r="U177" s="6">
        <f>'1'!U177</f>
        <v>0.73884336445906129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0.98958481399656195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1.2369810174957023</v>
      </c>
      <c r="I178" s="4">
        <f>'1'!I178</f>
        <v>0.74218861049742146</v>
      </c>
      <c r="J178" s="6">
        <f>'1'!J178</f>
        <v>1.2501936424371678</v>
      </c>
      <c r="K178" s="6">
        <f>'1'!K178</f>
        <v>0.50448651598439798</v>
      </c>
      <c r="L178" s="6">
        <f>'1'!L178</f>
        <v>1.2636535954557337</v>
      </c>
      <c r="M178" s="6">
        <f>'1'!M178</f>
        <v>0.98958481399656195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1.5795669943196673</v>
      </c>
      <c r="S178" s="6">
        <f>'1'!S178</f>
        <v>0.94774019659180031</v>
      </c>
      <c r="T178" s="6">
        <f>'1'!T178</f>
        <v>1.2369810174957023</v>
      </c>
      <c r="U178" s="6">
        <f>'1'!U178</f>
        <v>0.74218861049742146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0.98977981530068104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1.2372247691258513</v>
      </c>
      <c r="I179" s="4">
        <f>'1'!I179</f>
        <v>0.74233486147551075</v>
      </c>
      <c r="J179" s="6">
        <f>'1'!J179</f>
        <v>1.237030327131815</v>
      </c>
      <c r="K179" s="6">
        <f>'1'!K179</f>
        <v>0.49917476678668499</v>
      </c>
      <c r="L179" s="6">
        <f>'1'!L179</f>
        <v>1.2639026030148468</v>
      </c>
      <c r="M179" s="6">
        <f>'1'!M179</f>
        <v>0.98977981530068104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1.5798782537685585</v>
      </c>
      <c r="S179" s="6">
        <f>'1'!S179</f>
        <v>0.9479269522611351</v>
      </c>
      <c r="T179" s="6">
        <f>'1'!T179</f>
        <v>1.2372247691258513</v>
      </c>
      <c r="U179" s="6">
        <f>'1'!U179</f>
        <v>0.74233486147551075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0.98998480574705106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1.2374810071838138</v>
      </c>
      <c r="I180" s="4">
        <f>'1'!I180</f>
        <v>0.74248860431028829</v>
      </c>
      <c r="J180" s="6">
        <f>'1'!J180</f>
        <v>1.2232360149681616</v>
      </c>
      <c r="K180" s="6">
        <f>'1'!K180</f>
        <v>0.49360839350848101</v>
      </c>
      <c r="L180" s="6">
        <f>'1'!L180</f>
        <v>1.2641643662421376</v>
      </c>
      <c r="M180" s="6">
        <f>'1'!M180</f>
        <v>0.98998480574705106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1.5802054578026721</v>
      </c>
      <c r="S180" s="6">
        <f>'1'!S180</f>
        <v>0.94812327468160318</v>
      </c>
      <c r="T180" s="6">
        <f>'1'!T180</f>
        <v>1.2374810071838138</v>
      </c>
      <c r="U180" s="6">
        <f>'1'!U180</f>
        <v>0.74248860431028829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0.98739733132623697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1.2342466641577963</v>
      </c>
      <c r="I181" s="4">
        <f>'1'!I181</f>
        <v>0.74054799849467767</v>
      </c>
      <c r="J181" s="6">
        <f>'1'!J181</f>
        <v>1.2095762583210268</v>
      </c>
      <c r="K181" s="6">
        <f>'1'!K181</f>
        <v>0.48809631697394201</v>
      </c>
      <c r="L181" s="6">
        <f>'1'!L181</f>
        <v>1.2608602822376482</v>
      </c>
      <c r="M181" s="6">
        <f>'1'!M181</f>
        <v>0.98739733132623697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1.5760753527970603</v>
      </c>
      <c r="S181" s="6">
        <f>'1'!S181</f>
        <v>0.94564521167823612</v>
      </c>
      <c r="T181" s="6">
        <f>'1'!T181</f>
        <v>1.2342466641577963</v>
      </c>
      <c r="U181" s="6">
        <f>'1'!U181</f>
        <v>0.74054799849467767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0.98758374336284604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1.2344796792035575</v>
      </c>
      <c r="I182" s="4">
        <f>'1'!I182</f>
        <v>0.74068780752213459</v>
      </c>
      <c r="J182" s="6">
        <f>'1'!J182</f>
        <v>1.199184979577127</v>
      </c>
      <c r="K182" s="6">
        <f>'1'!K182</f>
        <v>0.48390315854457</v>
      </c>
      <c r="L182" s="6">
        <f>'1'!L182</f>
        <v>1.2610983217032561</v>
      </c>
      <c r="M182" s="6">
        <f>'1'!M182</f>
        <v>0.98758374336284604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1.5763729021290702</v>
      </c>
      <c r="S182" s="6">
        <f>'1'!S182</f>
        <v>0.94582374127744206</v>
      </c>
      <c r="T182" s="6">
        <f>'1'!T182</f>
        <v>1.2344796792035575</v>
      </c>
      <c r="U182" s="6">
        <f>'1'!U182</f>
        <v>0.74068780752213459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0.99099818896599001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1.2387477362074875</v>
      </c>
      <c r="I183" s="4">
        <f>'1'!I183</f>
        <v>0.74324864172449256</v>
      </c>
      <c r="J183" s="6">
        <f>'1'!J183</f>
        <v>1.1897667161656231</v>
      </c>
      <c r="K183" s="6">
        <f>'1'!K183</f>
        <v>0.48010263778217799</v>
      </c>
      <c r="L183" s="6">
        <f>'1'!L183</f>
        <v>1.2654584092893575</v>
      </c>
      <c r="M183" s="6">
        <f>'1'!M183</f>
        <v>0.99099818896599001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1.5818230116116969</v>
      </c>
      <c r="S183" s="6">
        <f>'1'!S183</f>
        <v>0.94909380696701806</v>
      </c>
      <c r="T183" s="6">
        <f>'1'!T183</f>
        <v>1.2387477362074875</v>
      </c>
      <c r="U183" s="6">
        <f>'1'!U183</f>
        <v>0.74324864172449256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0.992129560580714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1.2401619507258925</v>
      </c>
      <c r="I184" s="4">
        <f>'1'!I184</f>
        <v>0.74409717043553547</v>
      </c>
      <c r="J184" s="6">
        <f>'1'!J184</f>
        <v>1.182891170471823</v>
      </c>
      <c r="K184" s="6">
        <f>'1'!K184</f>
        <v>0.47732817151166101</v>
      </c>
      <c r="L184" s="6">
        <f>'1'!L184</f>
        <v>1.2669031180081267</v>
      </c>
      <c r="M184" s="6">
        <f>'1'!M184</f>
        <v>0.992129560580714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1.5836288975101585</v>
      </c>
      <c r="S184" s="6">
        <f>'1'!S184</f>
        <v>0.95017733850609498</v>
      </c>
      <c r="T184" s="6">
        <f>'1'!T184</f>
        <v>1.2401619507258925</v>
      </c>
      <c r="U184" s="6">
        <f>'1'!U184</f>
        <v>0.74409717043553547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0.99775928760269295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1.2471991095033661</v>
      </c>
      <c r="I185" s="4">
        <f>'1'!I185</f>
        <v>0.74831946570201968</v>
      </c>
      <c r="J185" s="6">
        <f>'1'!J185</f>
        <v>1.1761641296556271</v>
      </c>
      <c r="K185" s="6">
        <f>'1'!K185</f>
        <v>0.47461363092446701</v>
      </c>
      <c r="L185" s="6">
        <f>'1'!L185</f>
        <v>1.2740920165160041</v>
      </c>
      <c r="M185" s="6">
        <f>'1'!M185</f>
        <v>0.99775928760269295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1.5926150206450052</v>
      </c>
      <c r="S185" s="6">
        <f>'1'!S185</f>
        <v>0.95556901238700309</v>
      </c>
      <c r="T185" s="6">
        <f>'1'!T185</f>
        <v>1.2471991095033661</v>
      </c>
      <c r="U185" s="6">
        <f>'1'!U185</f>
        <v>0.74831946570201968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1</v>
      </c>
      <c r="D186" s="3" t="e">
        <f>'1'!D186</f>
        <v>#N/A</v>
      </c>
      <c r="E186" s="57" t="e">
        <f>'1'!E186</f>
        <v>#N/A</v>
      </c>
      <c r="F186" s="57">
        <f>'1'!F186</f>
        <v>1</v>
      </c>
      <c r="G186" s="57">
        <f>'1'!G186</f>
        <v>370</v>
      </c>
      <c r="H186" s="4">
        <f>'1'!H186</f>
        <v>1.25</v>
      </c>
      <c r="I186" s="4">
        <f>'1'!I186</f>
        <v>0.75</v>
      </c>
      <c r="J186" s="6">
        <f>'1'!J186</f>
        <v>1.16892857956079</v>
      </c>
      <c r="K186" s="6">
        <f>'1'!K186</f>
        <v>0.47169389326569999</v>
      </c>
      <c r="L186" s="6">
        <f>'1'!L186</f>
        <v>1.2769533016097032</v>
      </c>
      <c r="M186" s="6">
        <f>'1'!M186</f>
        <v>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>
        <f>'1'!Q186</f>
        <v>1</v>
      </c>
      <c r="R186" s="6">
        <f>'1'!R186</f>
        <v>1.596191627012129</v>
      </c>
      <c r="S186" s="6">
        <f>'1'!S186</f>
        <v>0.95771497620727741</v>
      </c>
      <c r="T186" s="6">
        <f>'1'!T186</f>
        <v>1.25</v>
      </c>
      <c r="U186" s="6">
        <f>'1'!U186</f>
        <v>0.75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0.99052609037083295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1.2381576129635412</v>
      </c>
      <c r="I187" s="4">
        <f>'1'!I187</f>
        <v>0.74289456777812468</v>
      </c>
      <c r="J187" s="6">
        <f>'1'!J187</f>
        <v>1.1620920506622601</v>
      </c>
      <c r="K187" s="6">
        <f>'1'!K187</f>
        <v>0.46893517131385698</v>
      </c>
      <c r="L187" s="6">
        <f>'1'!L187</f>
        <v>1.2648555614295864</v>
      </c>
      <c r="M187" s="6">
        <f>'1'!M187</f>
        <v>0.99052609037083295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1.581069451786983</v>
      </c>
      <c r="S187" s="6">
        <f>'1'!S187</f>
        <v>0.94864167107218988</v>
      </c>
      <c r="T187" s="6">
        <f>'1'!T187</f>
        <v>1.2381576129635412</v>
      </c>
      <c r="U187" s="6">
        <f>'1'!U187</f>
        <v>0.74289456777812468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0.98939017391288997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1.2367377173911125</v>
      </c>
      <c r="I188" s="4">
        <f>'1'!I188</f>
        <v>0.74204263043466745</v>
      </c>
      <c r="J188" s="6">
        <f>'1'!J188</f>
        <v>1.1547901545826937</v>
      </c>
      <c r="K188" s="6">
        <f>'1'!K188</f>
        <v>0.46598866127875599</v>
      </c>
      <c r="L188" s="6">
        <f>'1'!L188</f>
        <v>1.2634050491582633</v>
      </c>
      <c r="M188" s="6">
        <f>'1'!M188</f>
        <v>0.98939017391288997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1.5792563114478293</v>
      </c>
      <c r="S188" s="6">
        <f>'1'!S188</f>
        <v>0.94755378686869751</v>
      </c>
      <c r="T188" s="6">
        <f>'1'!T188</f>
        <v>1.2367377173911125</v>
      </c>
      <c r="U188" s="6">
        <f>'1'!U188</f>
        <v>0.74204263043466745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0.98264826982435605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1.2283103372804451</v>
      </c>
      <c r="I189" s="4">
        <f>'1'!I189</f>
        <v>0.73698620236826706</v>
      </c>
      <c r="J189" s="6">
        <f>'1'!J189</f>
        <v>1.1445073303431439</v>
      </c>
      <c r="K189" s="6">
        <f>'1'!K189</f>
        <v>0.461839267137719</v>
      </c>
      <c r="L189" s="6">
        <f>'1'!L189</f>
        <v>1.2547959524732739</v>
      </c>
      <c r="M189" s="6">
        <f>'1'!M189</f>
        <v>0.98264826982435605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1.5684949405915924</v>
      </c>
      <c r="S189" s="6">
        <f>'1'!S189</f>
        <v>0.94109696435495538</v>
      </c>
      <c r="T189" s="6">
        <f>'1'!T189</f>
        <v>1.2283103372804451</v>
      </c>
      <c r="U189" s="6">
        <f>'1'!U189</f>
        <v>0.73698620236826706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0.97037318564585395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1.2129664820573174</v>
      </c>
      <c r="I190" s="4">
        <f>'1'!I190</f>
        <v>0.72777988923439052</v>
      </c>
      <c r="J190" s="6">
        <f>'1'!J190</f>
        <v>1.1408453532871718</v>
      </c>
      <c r="K190" s="6">
        <f>'1'!K190</f>
        <v>0.46036156161765202</v>
      </c>
      <c r="L190" s="6">
        <f>'1'!L190</f>
        <v>1.2391212432039986</v>
      </c>
      <c r="M190" s="6">
        <f>'1'!M190</f>
        <v>0.97037318564585395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1.5489015540049982</v>
      </c>
      <c r="S190" s="6">
        <f>'1'!S190</f>
        <v>0.92934093240299898</v>
      </c>
      <c r="T190" s="6">
        <f>'1'!T190</f>
        <v>1.2129664820573174</v>
      </c>
      <c r="U190" s="6">
        <f>'1'!U190</f>
        <v>0.72777988923439052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0.95596832586990299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1.1949604073373787</v>
      </c>
      <c r="I191" s="4">
        <f>'1'!I191</f>
        <v>0.71697624440242724</v>
      </c>
      <c r="J191" s="6">
        <f>'1'!J191</f>
        <v>1.1374160383357697</v>
      </c>
      <c r="K191" s="6">
        <f>'1'!K191</f>
        <v>0.45897774146906001</v>
      </c>
      <c r="L191" s="6">
        <f>'1'!L191</f>
        <v>1.2207269099538733</v>
      </c>
      <c r="M191" s="6">
        <f>'1'!M191</f>
        <v>0.95596832586990299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1.5259086374423416</v>
      </c>
      <c r="S191" s="6">
        <f>'1'!S191</f>
        <v>0.91554518246540506</v>
      </c>
      <c r="T191" s="6">
        <f>'1'!T191</f>
        <v>1.1949604073373787</v>
      </c>
      <c r="U191" s="6">
        <f>'1'!U191</f>
        <v>0.71697624440242724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0.94068382192716804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1.1758547774089601</v>
      </c>
      <c r="I192" s="4">
        <f>'1'!I192</f>
        <v>0.70551286644537603</v>
      </c>
      <c r="J192" s="6">
        <f>'1'!J192</f>
        <v>1.1268931664897375</v>
      </c>
      <c r="K192" s="6">
        <f>'1'!K192</f>
        <v>0.45473148170932698</v>
      </c>
      <c r="L192" s="6">
        <f>'1'!L192</f>
        <v>1.2012093121807315</v>
      </c>
      <c r="M192" s="6">
        <f>'1'!M192</f>
        <v>0.94068382192716804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1.5015116402259143</v>
      </c>
      <c r="S192" s="6">
        <f>'1'!S192</f>
        <v>0.90090698413554859</v>
      </c>
      <c r="T192" s="6">
        <f>'1'!T192</f>
        <v>1.1758547774089601</v>
      </c>
      <c r="U192" s="6">
        <f>'1'!U192</f>
        <v>0.70551286644537603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0.92375588584630697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1.1546948573078837</v>
      </c>
      <c r="I193" s="4">
        <f>'1'!I193</f>
        <v>0.69281691438473025</v>
      </c>
      <c r="J193" s="6">
        <f>'1'!J193</f>
        <v>1.1186307107091502</v>
      </c>
      <c r="K193" s="6">
        <f>'1'!K193</f>
        <v>0.45139736018708199</v>
      </c>
      <c r="L193" s="6">
        <f>'1'!L193</f>
        <v>1.1795931283128378</v>
      </c>
      <c r="M193" s="6">
        <f>'1'!M193</f>
        <v>0.92375588584630697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1.4744914103910474</v>
      </c>
      <c r="S193" s="6">
        <f>'1'!S193</f>
        <v>0.88469484623462835</v>
      </c>
      <c r="T193" s="6">
        <f>'1'!T193</f>
        <v>1.1546948573078837</v>
      </c>
      <c r="U193" s="6">
        <f>'1'!U193</f>
        <v>0.69281691438473025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0.902459008682304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1.1280737608528799</v>
      </c>
      <c r="I194" s="4">
        <f>'1'!I194</f>
        <v>0.67684425651172797</v>
      </c>
      <c r="J194" s="6">
        <f>'1'!J194</f>
        <v>1.1144605027001249</v>
      </c>
      <c r="K194" s="6">
        <f>'1'!K194</f>
        <v>0.44971456990724801</v>
      </c>
      <c r="L194" s="6">
        <f>'1'!L194</f>
        <v>1.1523980107042879</v>
      </c>
      <c r="M194" s="6">
        <f>'1'!M194</f>
        <v>0.902459008682304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1.4404975133803599</v>
      </c>
      <c r="S194" s="6">
        <f>'1'!S194</f>
        <v>0.86429850802821595</v>
      </c>
      <c r="T194" s="6">
        <f>'1'!T194</f>
        <v>1.1280737608528799</v>
      </c>
      <c r="U194" s="6">
        <f>'1'!U194</f>
        <v>0.67684425651172797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0.88881934298654897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1.1110241787331863</v>
      </c>
      <c r="I195" s="4">
        <f>'1'!I195</f>
        <v>0.66661450723991167</v>
      </c>
      <c r="J195" s="6">
        <f>'1'!J195</f>
        <v>1.1021934490238514</v>
      </c>
      <c r="K195" s="6">
        <f>'1'!K195</f>
        <v>0.44476448620783599</v>
      </c>
      <c r="L195" s="6">
        <f>'1'!L195</f>
        <v>1.1349807945612409</v>
      </c>
      <c r="M195" s="6">
        <f>'1'!M195</f>
        <v>0.88881934298654897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1.418725993201551</v>
      </c>
      <c r="S195" s="6">
        <f>'1'!S195</f>
        <v>0.85123559592093068</v>
      </c>
      <c r="T195" s="6">
        <f>'1'!T195</f>
        <v>1.1110241787331863</v>
      </c>
      <c r="U195" s="6">
        <f>'1'!U195</f>
        <v>0.66661450723991167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0.88523582642889898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1.1065447830361237</v>
      </c>
      <c r="I196" s="4">
        <f>'1'!I196</f>
        <v>0.66392686982167426</v>
      </c>
      <c r="J196" s="6">
        <f>'1'!J196</f>
        <v>1.0942939140506935</v>
      </c>
      <c r="K196" s="6">
        <f>'1'!K196</f>
        <v>0.44157681292169099</v>
      </c>
      <c r="L196" s="6">
        <f>'1'!L196</f>
        <v>1.1304048112615768</v>
      </c>
      <c r="M196" s="6">
        <f>'1'!M196</f>
        <v>0.88523582642889898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1.4130060140769709</v>
      </c>
      <c r="S196" s="6">
        <f>'1'!S196</f>
        <v>0.84780360844618263</v>
      </c>
      <c r="T196" s="6">
        <f>'1'!T196</f>
        <v>1.1065447830361237</v>
      </c>
      <c r="U196" s="6">
        <f>'1'!U196</f>
        <v>0.66392686982167426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2021-11-01T12:25:50Z</dcterms:modified>
</cp:coreProperties>
</file>